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ymondye\Documents\Stale Dated\Monthly Reports\2024-10 October\"/>
    </mc:Choice>
  </mc:AlternateContent>
  <bookViews>
    <workbookView xWindow="0" yWindow="0" windowWidth="23040" windowHeight="9195"/>
  </bookViews>
  <sheets>
    <sheet name="Main List" sheetId="3" r:id="rId1"/>
  </sheets>
  <externalReferences>
    <externalReference r:id="rId2"/>
    <externalReference r:id="rId3"/>
    <externalReference r:id="rId4"/>
  </externalReferences>
  <definedNames>
    <definedName name="_043013" localSheetId="0">#REF!</definedName>
    <definedName name="_043013">#REF!</definedName>
    <definedName name="_xlnm._FilterDatabase" localSheetId="0" hidden="1">'Main List'!$A$2:$D$2486</definedName>
    <definedName name="Approver" localSheetId="0">#REF!</definedName>
    <definedName name="Approver">#REF!</definedName>
    <definedName name="b" localSheetId="0">#REF!</definedName>
    <definedName name="b">#REF!</definedName>
    <definedName name="BaseAmtCol" localSheetId="0">#REF!</definedName>
    <definedName name="BaseAmtCol">#REF!</definedName>
    <definedName name="BottomLine" localSheetId="0">#REF!</definedName>
    <definedName name="BottomLine">#REF!</definedName>
    <definedName name="ContactName" localSheetId="0">#REF!</definedName>
    <definedName name="ContactName">#REF!</definedName>
    <definedName name="ContactPhone" localSheetId="0">#REF!</definedName>
    <definedName name="ContactPhone">#REF!</definedName>
    <definedName name="DefDate" localSheetId="0">#REF!</definedName>
    <definedName name="DefDate">#REF!</definedName>
    <definedName name="DefLedger" localSheetId="0">#REF!</definedName>
    <definedName name="DefLedger">#REF!</definedName>
    <definedName name="DefMask" localSheetId="0">#REF!</definedName>
    <definedName name="DefMask">#REF!</definedName>
    <definedName name="DefOprid" localSheetId="0">#REF!</definedName>
    <definedName name="DefOprid">#REF!</definedName>
    <definedName name="DefSource" localSheetId="0">#REF!</definedName>
    <definedName name="DefSource">#REF!</definedName>
    <definedName name="DefUnit" localSheetId="0">#REF!</definedName>
    <definedName name="DefUnit">#REF!</definedName>
    <definedName name="Dept_Approver" localSheetId="0">#REF!</definedName>
    <definedName name="Dept_Approver">#REF!</definedName>
    <definedName name="Dept_Name" localSheetId="0">#REF!</definedName>
    <definedName name="Dept_Name">#REF!</definedName>
    <definedName name="DescrCol" localSheetId="0">#REF!</definedName>
    <definedName name="DescrCol">#REF!</definedName>
    <definedName name="Description" localSheetId="0">#REF!</definedName>
    <definedName name="Description">#REF!</definedName>
    <definedName name="EntryDate" localSheetId="0">#REF!</definedName>
    <definedName name="EntryDate">#REF!</definedName>
    <definedName name="f" localSheetId="0">#REF!</definedName>
    <definedName name="f">#REF!</definedName>
    <definedName name="ForAmtCol" localSheetId="0">#REF!</definedName>
    <definedName name="ForAmtCol">#REF!</definedName>
    <definedName name="Fund_Col" localSheetId="0">#REF!</definedName>
    <definedName name="Fund_Col">#REF!</definedName>
    <definedName name="HdrUnit" localSheetId="0">#REF!</definedName>
    <definedName name="HdrUnit">#REF!</definedName>
    <definedName name="HeaderKeys" localSheetId="0">#REF!</definedName>
    <definedName name="HeaderKeys">#REF!</definedName>
    <definedName name="HeaderLabels" localSheetId="0">#REF!</definedName>
    <definedName name="HeaderLabels">#REF!</definedName>
    <definedName name="HeaderLine" localSheetId="0">#REF!</definedName>
    <definedName name="HeaderLine">#REF!</definedName>
    <definedName name="HeaderSeq" localSheetId="0">#REF!</definedName>
    <definedName name="HeaderSeq">#REF!</definedName>
    <definedName name="InsertLine" localSheetId="0">#REF!</definedName>
    <definedName name="InsertLine">#REF!</definedName>
    <definedName name="Journal_ID" localSheetId="0">#REF!</definedName>
    <definedName name="Journal_ID">#REF!</definedName>
    <definedName name="Journal_Type" localSheetId="0">#REF!</definedName>
    <definedName name="Journal_Type">#REF!</definedName>
    <definedName name="LastHeaderCol" localSheetId="0">#REF!</definedName>
    <definedName name="LastHeaderCol">#REF!</definedName>
    <definedName name="LastLineCol" localSheetId="0">#REF!</definedName>
    <definedName name="LastLineCol">#REF!</definedName>
    <definedName name="NvsASD">"V1900-01-01"</definedName>
    <definedName name="NvsAutoDrillOk">"VN"</definedName>
    <definedName name="NvsElapsedTime">0</definedName>
    <definedName name="NvsEndTime" localSheetId="0">35178.6762840278</definedName>
    <definedName name="NvsEndTime">35178.6762840278</definedName>
    <definedName name="NvsImportActivity">"Import Journals from nVision"</definedName>
    <definedName name="NvsInstSpec">"%"</definedName>
    <definedName name="NvsLayoutType">"M3"</definedName>
    <definedName name="NvsReqBU">"VM04"</definedName>
    <definedName name="NvsReqBUOnly">"VY"</definedName>
    <definedName name="NvsTransLed">"VN"</definedName>
    <definedName name="NvsTreeASD">"V1900-01-01"</definedName>
    <definedName name="_xlnm.Print_Area" localSheetId="0">'Main List'!$A$2:$D$2</definedName>
    <definedName name="_xlnm.Print_Titles" localSheetId="0">'Main List'!$1:$2</definedName>
    <definedName name="Project_Col" localSheetId="0">#REF!</definedName>
    <definedName name="Project_Col">#REF!</definedName>
    <definedName name="Seq" localSheetId="0">#REF!</definedName>
    <definedName name="Seq">#REF!</definedName>
    <definedName name="SheetName" localSheetId="0">#REF!</definedName>
    <definedName name="SheetName">#REF!</definedName>
    <definedName name="Source" localSheetId="0">#REF!</definedName>
    <definedName name="Source">#REF!</definedName>
    <definedName name="StatAmtCol" localSheetId="0">#REF!</definedName>
    <definedName name="StatAmtCol">#REF!</definedName>
    <definedName name="Target" localSheetId="0">#REF!</definedName>
    <definedName name="Target">#REF!</definedName>
    <definedName name="TargetCell" localSheetId="0">#REF!</definedName>
    <definedName name="TargetCell">#REF!</definedName>
    <definedName name="TargetCelll" localSheetId="0">#REF!</definedName>
    <definedName name="TargetCelll">#REF!</definedName>
    <definedName name="Total_Journal_Amt" localSheetId="0">#REF!</definedName>
    <definedName name="Total_Journal_Amt">#REF!</definedName>
    <definedName name="Unit" localSheetId="0">#REF!</definedName>
    <definedName name="Uni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<sst xmlns="http://schemas.openxmlformats.org/spreadsheetml/2006/main" count="7182" uniqueCount="6599">
  <si>
    <t>County of Alameda Stale-Dated Warrant List</t>
  </si>
  <si>
    <t>Check Number</t>
  </si>
  <si>
    <t>Check Date</t>
  </si>
  <si>
    <t>Amount</t>
  </si>
  <si>
    <t>Name</t>
  </si>
  <si>
    <t>3113612</t>
  </si>
  <si>
    <t>CALIFORNIA EMERGENCY VOLUNTEERS INC</t>
  </si>
  <si>
    <t>3114939</t>
  </si>
  <si>
    <t>COMMUNITY FUND LLC</t>
  </si>
  <si>
    <t>3119768</t>
  </si>
  <si>
    <t>LAX ANGEL M</t>
  </si>
  <si>
    <t>3122598</t>
  </si>
  <si>
    <t>THE HACK FOUNDATION</t>
  </si>
  <si>
    <t>3124916</t>
  </si>
  <si>
    <t>TROY MARTIN BROWN</t>
  </si>
  <si>
    <t>3124990</t>
  </si>
  <si>
    <t>ATTIPOE DELALI</t>
  </si>
  <si>
    <t>3125020</t>
  </si>
  <si>
    <t>STAPLES ALLEGRA</t>
  </si>
  <si>
    <t>3127395</t>
  </si>
  <si>
    <t>ALEXANDRIA A BANUELOS</t>
  </si>
  <si>
    <t>3127878</t>
  </si>
  <si>
    <t>WILLIIAMS JOHN</t>
  </si>
  <si>
    <t>3128064</t>
  </si>
  <si>
    <t>DARCY ANNE C</t>
  </si>
  <si>
    <t>3128065</t>
  </si>
  <si>
    <t>3128415</t>
  </si>
  <si>
    <t>BERNARD TAYLOR</t>
  </si>
  <si>
    <t>3128516</t>
  </si>
  <si>
    <t>MANDELA GATEWAY ASSOCIATES A CALIF LP</t>
  </si>
  <si>
    <t>3131689</t>
  </si>
  <si>
    <t>HL &amp; KL INVESTMENTS LLC</t>
  </si>
  <si>
    <t>3132137</t>
  </si>
  <si>
    <t>RONGKANG WANG</t>
  </si>
  <si>
    <t>3132151</t>
  </si>
  <si>
    <t>CHIN CHIA LIANG &amp; CHRISTOPHER CURRAN</t>
  </si>
  <si>
    <t>3133609</t>
  </si>
  <si>
    <t>CARLOS ROMERO</t>
  </si>
  <si>
    <t>3134703</t>
  </si>
  <si>
    <t>SALVATION ARMY</t>
  </si>
  <si>
    <t>3134848</t>
  </si>
  <si>
    <t>YUEN JASON</t>
  </si>
  <si>
    <t>3134881</t>
  </si>
  <si>
    <t>TANG JINRONG &amp; WANG TRICIA ETAL</t>
  </si>
  <si>
    <t>3135120</t>
  </si>
  <si>
    <t>TOAN BAO TRAN PHU</t>
  </si>
  <si>
    <t>3136635</t>
  </si>
  <si>
    <t>JOSHUA J SHOTWELL</t>
  </si>
  <si>
    <t>3136647</t>
  </si>
  <si>
    <t>DUMAKA H HOMMOND</t>
  </si>
  <si>
    <t>3137888</t>
  </si>
  <si>
    <t>PAUL KURODA PHOTOGRAPHY</t>
  </si>
  <si>
    <t>3137942</t>
  </si>
  <si>
    <t>GASTON LAU</t>
  </si>
  <si>
    <t>3139872</t>
  </si>
  <si>
    <t>Zieve, Brodnax, &amp; Steele, LLP</t>
  </si>
  <si>
    <t>3146531</t>
  </si>
  <si>
    <t>TIMOTHY SMITH</t>
  </si>
  <si>
    <t>3146937</t>
  </si>
  <si>
    <t>THAYER DEAN E TR &amp; PENSCO TRUST CO ETAL</t>
  </si>
  <si>
    <t>3147070</t>
  </si>
  <si>
    <t>OLD TIME INVESTMENTS LLC</t>
  </si>
  <si>
    <t>3147084</t>
  </si>
  <si>
    <t>KHATRI SVEN &amp; CRUM POPPY</t>
  </si>
  <si>
    <t>3147573</t>
  </si>
  <si>
    <t>DAVID HWANG</t>
  </si>
  <si>
    <t>3147676</t>
  </si>
  <si>
    <t>Hunt &amp; Henriques</t>
  </si>
  <si>
    <t>3148178</t>
  </si>
  <si>
    <t>BRYANT JOHN</t>
  </si>
  <si>
    <t>3148212</t>
  </si>
  <si>
    <t>MORGAN PATRICIA E</t>
  </si>
  <si>
    <t>3150081</t>
  </si>
  <si>
    <t>AIRPORT APPLIANCE, INC</t>
  </si>
  <si>
    <t>3150799</t>
  </si>
  <si>
    <t>SAMPCS INC</t>
  </si>
  <si>
    <t>3150861</t>
  </si>
  <si>
    <t>CAMUFFO ROBERT J &amp; LORENE G TRS</t>
  </si>
  <si>
    <t>3150901</t>
  </si>
  <si>
    <t>LEE MICHELLE Y</t>
  </si>
  <si>
    <t>3150920</t>
  </si>
  <si>
    <t>HEBERT STANLEY P</t>
  </si>
  <si>
    <t>3150934</t>
  </si>
  <si>
    <t>CROWD FUND INVESTMENT</t>
  </si>
  <si>
    <t>3150935</t>
  </si>
  <si>
    <t>DEREK TJOE</t>
  </si>
  <si>
    <t>3151790</t>
  </si>
  <si>
    <t>Connor Hancock</t>
  </si>
  <si>
    <t>3151819</t>
  </si>
  <si>
    <t>Brian L Glasgow</t>
  </si>
  <si>
    <t>3152049</t>
  </si>
  <si>
    <t>CALIFORNIA BUDGET &amp; POLICY CENTER</t>
  </si>
  <si>
    <t>3152258</t>
  </si>
  <si>
    <t>ADVANCE AUTO PARTS INC</t>
  </si>
  <si>
    <t>3152332</t>
  </si>
  <si>
    <t>TERRAZAS RAMON J</t>
  </si>
  <si>
    <t>3152347</t>
  </si>
  <si>
    <t>GIUSEPPE A SCALISE</t>
  </si>
  <si>
    <t>3152524</t>
  </si>
  <si>
    <t>3155803</t>
  </si>
  <si>
    <t>GOVERNMENT SOCIAL MEDIA LLC</t>
  </si>
  <si>
    <t>3156056</t>
  </si>
  <si>
    <t>OAKLAND GOLF LLC</t>
  </si>
  <si>
    <t>3156313</t>
  </si>
  <si>
    <t>SERVICE KING PAINT &amp; BODY LLC</t>
  </si>
  <si>
    <t>3156317</t>
  </si>
  <si>
    <t>PIEDMONT HAWTHORNE AVIATION LLC</t>
  </si>
  <si>
    <t>3156413</t>
  </si>
  <si>
    <t>Deborah Mitchell</t>
  </si>
  <si>
    <t>3159097</t>
  </si>
  <si>
    <t>AMERICA'S BEST LOCAL CHARITIES</t>
  </si>
  <si>
    <t>3160563</t>
  </si>
  <si>
    <t>3160633</t>
  </si>
  <si>
    <t>Cynthia D Morales aka D Morales</t>
  </si>
  <si>
    <t>3161601</t>
  </si>
  <si>
    <t>CRP GILBERT STREET LLC</t>
  </si>
  <si>
    <t>3161602</t>
  </si>
  <si>
    <t>3163148</t>
  </si>
  <si>
    <t>SHRESTHA ACHYUT &amp; KUMARI K</t>
  </si>
  <si>
    <t>3163159</t>
  </si>
  <si>
    <t>420 MEDFORD REO LLC</t>
  </si>
  <si>
    <t>3164355</t>
  </si>
  <si>
    <t>LOISEL MANAGEMENT LLC</t>
  </si>
  <si>
    <t>3168123</t>
  </si>
  <si>
    <t>3168198</t>
  </si>
  <si>
    <t>LERETA LLC</t>
  </si>
  <si>
    <t>3168199</t>
  </si>
  <si>
    <t>3170738</t>
  </si>
  <si>
    <t>TARGET CORPORATION</t>
  </si>
  <si>
    <t>3170947</t>
  </si>
  <si>
    <t>CHANG ERIC C &amp; KARA W TRS</t>
  </si>
  <si>
    <t>3171000</t>
  </si>
  <si>
    <t>MARION F MILLE TRUST</t>
  </si>
  <si>
    <t>3172888</t>
  </si>
  <si>
    <t>BIANCA COLLINS</t>
  </si>
  <si>
    <t>3173554</t>
  </si>
  <si>
    <t>ALLEN TEMPLE HEALTH &amp; SOCIAL SERVICES</t>
  </si>
  <si>
    <t>3175115</t>
  </si>
  <si>
    <t>GONZALEZ, SPERANZA</t>
  </si>
  <si>
    <t>3175305</t>
  </si>
  <si>
    <t>SINGH ANANT B &amp; GURNEET K TRS</t>
  </si>
  <si>
    <t>3175352</t>
  </si>
  <si>
    <t>THOUSANDSHORES INC</t>
  </si>
  <si>
    <t>3176991</t>
  </si>
  <si>
    <t>YU TONY S &amp; LAM LEI Y TRS</t>
  </si>
  <si>
    <t>3177049</t>
  </si>
  <si>
    <t>A BETTER HOUSE LLC</t>
  </si>
  <si>
    <t>3178192</t>
  </si>
  <si>
    <t>LANDSEA HOMES</t>
  </si>
  <si>
    <t>3178193</t>
  </si>
  <si>
    <t>3178194</t>
  </si>
  <si>
    <t>3178196</t>
  </si>
  <si>
    <t>3178198</t>
  </si>
  <si>
    <t>3178200</t>
  </si>
  <si>
    <t>3178234</t>
  </si>
  <si>
    <t>3178235</t>
  </si>
  <si>
    <t>3178687</t>
  </si>
  <si>
    <t>CHRISTINA AGUILAR</t>
  </si>
  <si>
    <t>3181008</t>
  </si>
  <si>
    <t>CRYSTAL M CONSAUL</t>
  </si>
  <si>
    <t>3181615</t>
  </si>
  <si>
    <t>SOPHIA HERNANDEZ</t>
  </si>
  <si>
    <t>3182904</t>
  </si>
  <si>
    <t>ASHLEY BRADFORD TR &amp; HAWKINS CLAUDE B TR</t>
  </si>
  <si>
    <t>3182966</t>
  </si>
  <si>
    <t>LI LI CHIU</t>
  </si>
  <si>
    <t>3183010</t>
  </si>
  <si>
    <t>GRAHAM REGINA</t>
  </si>
  <si>
    <t>3183604</t>
  </si>
  <si>
    <t>TANAY ROCHELL</t>
  </si>
  <si>
    <t>3184289</t>
  </si>
  <si>
    <t>3184566</t>
  </si>
  <si>
    <t>ERIC PERRILLIAT</t>
  </si>
  <si>
    <t>3186094</t>
  </si>
  <si>
    <t>MODESTO P CORONADOMARTINEZ</t>
  </si>
  <si>
    <t>3186097</t>
  </si>
  <si>
    <t>JESSICA C DANIEL</t>
  </si>
  <si>
    <t>3186230</t>
  </si>
  <si>
    <t>INTER-CITY PRINTING CO INC</t>
  </si>
  <si>
    <t>3186231</t>
  </si>
  <si>
    <t>3186452</t>
  </si>
  <si>
    <t>ANTHONY N LOPES</t>
  </si>
  <si>
    <t>3186534</t>
  </si>
  <si>
    <t>LIFE ELDERCARE INC</t>
  </si>
  <si>
    <t>3186724</t>
  </si>
  <si>
    <t>COLFIN 2019 2D INDUSTRIAL OWNER LLC</t>
  </si>
  <si>
    <t>3186725</t>
  </si>
  <si>
    <t>3186848</t>
  </si>
  <si>
    <t>GUAN JIE &amp; ZHOU HONGYAN</t>
  </si>
  <si>
    <t>3188159</t>
  </si>
  <si>
    <t>GAMBLE, ANTHONY T</t>
  </si>
  <si>
    <t>3188646</t>
  </si>
  <si>
    <t>DAVID C FRANCISCO JR</t>
  </si>
  <si>
    <t>3189566</t>
  </si>
  <si>
    <t>MSHINIDI J MCBAY</t>
  </si>
  <si>
    <t>3190202</t>
  </si>
  <si>
    <t>CEREXA INC</t>
  </si>
  <si>
    <t>3190203</t>
  </si>
  <si>
    <t>3190317</t>
  </si>
  <si>
    <t>INSTITUTE FOR SUST ECON EDU &amp; ENV DESIGN</t>
  </si>
  <si>
    <t>3191690</t>
  </si>
  <si>
    <t>AARON W LEWIS</t>
  </si>
  <si>
    <t>3191707</t>
  </si>
  <si>
    <t>JOHNSON-GREEN, TRACINA</t>
  </si>
  <si>
    <t>3192385</t>
  </si>
  <si>
    <t>HARRIS,NATASHA</t>
  </si>
  <si>
    <t>3192789</t>
  </si>
  <si>
    <t>FRANCISCO RAMIREZ</t>
  </si>
  <si>
    <t>3194088</t>
  </si>
  <si>
    <t>JORDAN, JASMINE</t>
  </si>
  <si>
    <t>3194551</t>
  </si>
  <si>
    <t>ARBITRAGE HOMES LLC &amp; HARTMAN AUSTIN</t>
  </si>
  <si>
    <t>3194563</t>
  </si>
  <si>
    <t>KINGSBOROUGH THOMY C TR &amp;</t>
  </si>
  <si>
    <t>3194749</t>
  </si>
  <si>
    <t>KING JOYCE L</t>
  </si>
  <si>
    <t>3199472</t>
  </si>
  <si>
    <t>HARRY RIES</t>
  </si>
  <si>
    <t>3199505</t>
  </si>
  <si>
    <t>WASHINGTON WILEY</t>
  </si>
  <si>
    <t>3199506</t>
  </si>
  <si>
    <t>PAUL JOSEPH FRANCO</t>
  </si>
  <si>
    <t>3200299</t>
  </si>
  <si>
    <t>JOHN STEWART COMPANY</t>
  </si>
  <si>
    <t>3201322</t>
  </si>
  <si>
    <t>NOI SAYASENG</t>
  </si>
  <si>
    <t>3203328</t>
  </si>
  <si>
    <t>RUBEN VERA</t>
  </si>
  <si>
    <t>3203355</t>
  </si>
  <si>
    <t>JAMES K SAECHAO</t>
  </si>
  <si>
    <t>3205679</t>
  </si>
  <si>
    <t>FREDIS E CURZTORRES</t>
  </si>
  <si>
    <t>3208323</t>
  </si>
  <si>
    <t>TRAN TUAN M &amp; NGUYEN CINDY TRS</t>
  </si>
  <si>
    <t>3208662</t>
  </si>
  <si>
    <t>ADAMS, FLOYD</t>
  </si>
  <si>
    <t>3209263</t>
  </si>
  <si>
    <t>AVALOS, PASCUAL R</t>
  </si>
  <si>
    <t>3209908</t>
  </si>
  <si>
    <t>BANDA, LUIS H</t>
  </si>
  <si>
    <t>3209943</t>
  </si>
  <si>
    <t>VALENCIA, DANIEL</t>
  </si>
  <si>
    <t>3209945</t>
  </si>
  <si>
    <t>MENDONCA, FABIO V</t>
  </si>
  <si>
    <t>3209947</t>
  </si>
  <si>
    <t>WATSON,KEISHA RYNETTE</t>
  </si>
  <si>
    <t>3210371</t>
  </si>
  <si>
    <t>MUNOZ, RACHAEL</t>
  </si>
  <si>
    <t>3210376</t>
  </si>
  <si>
    <t>MEDINA, GABRIEL S</t>
  </si>
  <si>
    <t>3210384</t>
  </si>
  <si>
    <t>BRITO, MARK</t>
  </si>
  <si>
    <t>3211114</t>
  </si>
  <si>
    <t>MARC DOUGLAS UNDERWOOD</t>
  </si>
  <si>
    <t>3211115</t>
  </si>
  <si>
    <t>STEVEN YOURKE</t>
  </si>
  <si>
    <t>3211362</t>
  </si>
  <si>
    <t>RENEAU, KEVIN B</t>
  </si>
  <si>
    <t>3211363</t>
  </si>
  <si>
    <t>GALLEGOS, CYNTHIA</t>
  </si>
  <si>
    <t>3211376</t>
  </si>
  <si>
    <t>YOUNG, DEBRA ANN</t>
  </si>
  <si>
    <t>3211387</t>
  </si>
  <si>
    <t>VERA, THOMAS A</t>
  </si>
  <si>
    <t>3211388</t>
  </si>
  <si>
    <t>RASHADA, MUHAMMAD</t>
  </si>
  <si>
    <t>3212223</t>
  </si>
  <si>
    <t>WEST WIND HOSPITALITY</t>
  </si>
  <si>
    <t>3212673</t>
  </si>
  <si>
    <t>SANDERS, LATONYA RENE</t>
  </si>
  <si>
    <t>3212677</t>
  </si>
  <si>
    <t>CHAND,BINESH VISHAL</t>
  </si>
  <si>
    <t>3212711</t>
  </si>
  <si>
    <t>WEST, TIMOTHY WAYNE</t>
  </si>
  <si>
    <t>3213483</t>
  </si>
  <si>
    <t>PATTERSON, DESMA</t>
  </si>
  <si>
    <t>3214217</t>
  </si>
  <si>
    <t>PHOENIX HOLDINGS GROUP INC</t>
  </si>
  <si>
    <t>3214221</t>
  </si>
  <si>
    <t>CATAMOUNT PROPERTIES 2018 LLC</t>
  </si>
  <si>
    <t>3215035</t>
  </si>
  <si>
    <t>TRIVALLEY COMMUNITY TELEVISION</t>
  </si>
  <si>
    <t>3215111</t>
  </si>
  <si>
    <t>DOBBINS, VUSHANA T</t>
  </si>
  <si>
    <t>3215422</t>
  </si>
  <si>
    <t>PIERR, ERIAL</t>
  </si>
  <si>
    <t>3216178</t>
  </si>
  <si>
    <t>TAMMY NAGLE</t>
  </si>
  <si>
    <t>3216192</t>
  </si>
  <si>
    <t>LINIKONI M MOA</t>
  </si>
  <si>
    <t>3216203</t>
  </si>
  <si>
    <t>MARK NELSON</t>
  </si>
  <si>
    <t>3216628</t>
  </si>
  <si>
    <t>KAREN DIANE SMITH ADMINISTRATOR</t>
  </si>
  <si>
    <t>3216629</t>
  </si>
  <si>
    <t>3216630</t>
  </si>
  <si>
    <t>3216726</t>
  </si>
  <si>
    <t>VERGIL S PRICE</t>
  </si>
  <si>
    <t>3217037</t>
  </si>
  <si>
    <t>JONATHAN TSAGAKIS</t>
  </si>
  <si>
    <t>3217365</t>
  </si>
  <si>
    <t>RENONDA QUEVEDO</t>
  </si>
  <si>
    <t>3217665</t>
  </si>
  <si>
    <t>RAJVIR S BHOGAL DDS INC</t>
  </si>
  <si>
    <t>3217990</t>
  </si>
  <si>
    <t>WONG THAW Z &amp; YIN MAY OO</t>
  </si>
  <si>
    <t>3217998</t>
  </si>
  <si>
    <t>1862 ARCH STREET</t>
  </si>
  <si>
    <t>3218467</t>
  </si>
  <si>
    <t>ROY PERRY</t>
  </si>
  <si>
    <t>3219004</t>
  </si>
  <si>
    <t>PHAN HOANG V &amp; NGUYEN SALLY</t>
  </si>
  <si>
    <t>3219015</t>
  </si>
  <si>
    <t>TRAN LINH &amp; BUI TRUNG T</t>
  </si>
  <si>
    <t>3219278</t>
  </si>
  <si>
    <t>CASTRO VALLEY CHAMBER OF COMMERCE</t>
  </si>
  <si>
    <t>3219461</t>
  </si>
  <si>
    <t>LONG STROUP</t>
  </si>
  <si>
    <t>3220164</t>
  </si>
  <si>
    <t>SOLIS, KATHERINE M</t>
  </si>
  <si>
    <t>3220660</t>
  </si>
  <si>
    <t>BIDDLE CONSULTING GROUP, INC</t>
  </si>
  <si>
    <t>3221465</t>
  </si>
  <si>
    <t>W2005 NEW CENTURY HOTEL PORTFOLIO LP</t>
  </si>
  <si>
    <t>3221466</t>
  </si>
  <si>
    <t>3221467</t>
  </si>
  <si>
    <t>3221468</t>
  </si>
  <si>
    <t>3222099</t>
  </si>
  <si>
    <t>MARYANN TEZDOGAN</t>
  </si>
  <si>
    <t>3222102</t>
  </si>
  <si>
    <t>VENKATA BARLA</t>
  </si>
  <si>
    <t>3223103</t>
  </si>
  <si>
    <t>JOAN DORFMAN</t>
  </si>
  <si>
    <t>3224734</t>
  </si>
  <si>
    <t>NELSI PERIN HELD</t>
  </si>
  <si>
    <t>3225429</t>
  </si>
  <si>
    <t>ALDABASHI ALI S TR</t>
  </si>
  <si>
    <t>3226485</t>
  </si>
  <si>
    <t>CABAL SYMON S &amp; CELLO RODOLFO V ETAL</t>
  </si>
  <si>
    <t>3226534</t>
  </si>
  <si>
    <t>3226535</t>
  </si>
  <si>
    <t>3227085</t>
  </si>
  <si>
    <t>HENOK G TESFAYOHANNES</t>
  </si>
  <si>
    <t>3227375</t>
  </si>
  <si>
    <t>VICENTE LOPEZ</t>
  </si>
  <si>
    <t>3227376</t>
  </si>
  <si>
    <t>3227377</t>
  </si>
  <si>
    <t>MIDLAND LOAN SERVICE</t>
  </si>
  <si>
    <t>3227378</t>
  </si>
  <si>
    <t>3227379</t>
  </si>
  <si>
    <t>3228753</t>
  </si>
  <si>
    <t>SIU HWA CHEN DE LEE</t>
  </si>
  <si>
    <t>3230198</t>
  </si>
  <si>
    <t>BONE, AMY M</t>
  </si>
  <si>
    <t>3232835</t>
  </si>
  <si>
    <t>HONG-BING CHEN</t>
  </si>
  <si>
    <t>3233916</t>
  </si>
  <si>
    <t>TOBIE GORDON</t>
  </si>
  <si>
    <t>3233998</t>
  </si>
  <si>
    <t>FRANCESCA OSUNA</t>
  </si>
  <si>
    <t>3234612</t>
  </si>
  <si>
    <t>COMMUNITY EQUITY GROUP LLC</t>
  </si>
  <si>
    <t>3234613</t>
  </si>
  <si>
    <t>3234683</t>
  </si>
  <si>
    <t>MEJIA MARCOS L &amp; RENEE L</t>
  </si>
  <si>
    <t>3234684</t>
  </si>
  <si>
    <t>3234970</t>
  </si>
  <si>
    <t>I AM CAFE</t>
  </si>
  <si>
    <t>3236086</t>
  </si>
  <si>
    <t>ISIDOR &amp; CAROLINE LATEINER</t>
  </si>
  <si>
    <t>3236631</t>
  </si>
  <si>
    <t>VANCE, PENNY L</t>
  </si>
  <si>
    <t>3236637</t>
  </si>
  <si>
    <t>CECH, REBECCA</t>
  </si>
  <si>
    <t>3237245</t>
  </si>
  <si>
    <t>REINALDO JAVIER AGUILAR MARROQUIN</t>
  </si>
  <si>
    <t>3237246</t>
  </si>
  <si>
    <t>DINORA ORTIZ</t>
  </si>
  <si>
    <t>3238268</t>
  </si>
  <si>
    <t>MOHAMMAD KHOJAZADA</t>
  </si>
  <si>
    <t>3239481</t>
  </si>
  <si>
    <t>RICARDO ROMERO</t>
  </si>
  <si>
    <t>3239837</t>
  </si>
  <si>
    <t>CHAMARE'LL MCDANIEL</t>
  </si>
  <si>
    <t>3239839</t>
  </si>
  <si>
    <t>LEASIA JOHNSON</t>
  </si>
  <si>
    <t>3239844</t>
  </si>
  <si>
    <t>ILDA MEDRANO</t>
  </si>
  <si>
    <t>3239859</t>
  </si>
  <si>
    <t>DAYLON R C DAVIS</t>
  </si>
  <si>
    <t>3239860</t>
  </si>
  <si>
    <t>DIALLO EMMANUEL HILL</t>
  </si>
  <si>
    <t>3239868</t>
  </si>
  <si>
    <t>REGINALD K NORFLEET</t>
  </si>
  <si>
    <t>3239886</t>
  </si>
  <si>
    <t>TAHJ M HARRELL</t>
  </si>
  <si>
    <t>3239919</t>
  </si>
  <si>
    <t>JAMES BENNETT</t>
  </si>
  <si>
    <t>3239939</t>
  </si>
  <si>
    <t>CAMREN WATTS</t>
  </si>
  <si>
    <t>3239968</t>
  </si>
  <si>
    <t>KALAJA MOSES</t>
  </si>
  <si>
    <t>3239971</t>
  </si>
  <si>
    <t>XAVIER COBIAN</t>
  </si>
  <si>
    <t>3239981</t>
  </si>
  <si>
    <t>LAVAUGHN D KELLY</t>
  </si>
  <si>
    <t>3239992</t>
  </si>
  <si>
    <t>JEREMIAH  THOMAS</t>
  </si>
  <si>
    <t>3240029</t>
  </si>
  <si>
    <t>JAY LENESE JOHNSON</t>
  </si>
  <si>
    <t>3240044</t>
  </si>
  <si>
    <t>PETERIA WASWA</t>
  </si>
  <si>
    <t>3240046</t>
  </si>
  <si>
    <t>ASIA AL QADRI</t>
  </si>
  <si>
    <t>3240047</t>
  </si>
  <si>
    <t>CAMERON L NEWBY</t>
  </si>
  <si>
    <t>3240048</t>
  </si>
  <si>
    <t>CATHERINE CLAROS</t>
  </si>
  <si>
    <t>3240063</t>
  </si>
  <si>
    <t>NIKEM W MUHAMMAD</t>
  </si>
  <si>
    <t>3240066</t>
  </si>
  <si>
    <t>RONY G RAMIREZ HERRERA</t>
  </si>
  <si>
    <t>3240133</t>
  </si>
  <si>
    <t>DAMIEN J BULLARD</t>
  </si>
  <si>
    <t>3240134</t>
  </si>
  <si>
    <t>DELEON MILLER</t>
  </si>
  <si>
    <t>3240138</t>
  </si>
  <si>
    <t>ZAIKIR GLASPER</t>
  </si>
  <si>
    <t>3240187</t>
  </si>
  <si>
    <t>KATAJ C DELOUTH</t>
  </si>
  <si>
    <t>3240188</t>
  </si>
  <si>
    <t>CRYSTAL FRANCIS</t>
  </si>
  <si>
    <t>3240189</t>
  </si>
  <si>
    <t>CHRISTOPHER SANCHEZ</t>
  </si>
  <si>
    <t>3240198</t>
  </si>
  <si>
    <t>DEAHJA KHALANI WOODS</t>
  </si>
  <si>
    <t>3240208</t>
  </si>
  <si>
    <t>TYRELL LANE</t>
  </si>
  <si>
    <t>3240216</t>
  </si>
  <si>
    <t>ELIJAH M DONIS</t>
  </si>
  <si>
    <t>3240243</t>
  </si>
  <si>
    <t>ALEXIS RODRIGUEZ-MONTUFAR</t>
  </si>
  <si>
    <t>3240250</t>
  </si>
  <si>
    <t>EDWARD MCCLURE-BEAVERS</t>
  </si>
  <si>
    <t>3280361</t>
  </si>
  <si>
    <t>BASILIO JERONIMO RAMOS</t>
  </si>
  <si>
    <t>3280569</t>
  </si>
  <si>
    <t>WESTERN DENTAL SERVICES, INC</t>
  </si>
  <si>
    <t>3280813</t>
  </si>
  <si>
    <t>XOCHITL MARIN</t>
  </si>
  <si>
    <t>3280843</t>
  </si>
  <si>
    <t>SIRI GAMEZ</t>
  </si>
  <si>
    <t>3282790</t>
  </si>
  <si>
    <t>FREDESBINDA NAVARRETE</t>
  </si>
  <si>
    <t>3282836</t>
  </si>
  <si>
    <t>MICHAEL A HILL</t>
  </si>
  <si>
    <t>3283125</t>
  </si>
  <si>
    <t>GHULAM OSMAN</t>
  </si>
  <si>
    <t>3283927</t>
  </si>
  <si>
    <t>D'AMORE'S OF DUBLIN LLC</t>
  </si>
  <si>
    <t>3284638</t>
  </si>
  <si>
    <t>MAX GIBSON</t>
  </si>
  <si>
    <t>3284722</t>
  </si>
  <si>
    <t>ANDRES F GIRALDO</t>
  </si>
  <si>
    <t>3284742</t>
  </si>
  <si>
    <t>MELISSA MYERS</t>
  </si>
  <si>
    <t>3284895</t>
  </si>
  <si>
    <t>SOM MART INC</t>
  </si>
  <si>
    <t>3284935</t>
  </si>
  <si>
    <t>ROXANA FERREIRA</t>
  </si>
  <si>
    <t>3285072</t>
  </si>
  <si>
    <t>DUXING MOU</t>
  </si>
  <si>
    <t>3295566</t>
  </si>
  <si>
    <t>ANTONIO MONTER</t>
  </si>
  <si>
    <t>3295677</t>
  </si>
  <si>
    <t>JENNIFER CRUZ</t>
  </si>
  <si>
    <t>3295985</t>
  </si>
  <si>
    <t>FEREIRA, MENDOES &amp; SOLARI</t>
  </si>
  <si>
    <t>3296303</t>
  </si>
  <si>
    <t>FELINA RAMIREZ</t>
  </si>
  <si>
    <t>3296328</t>
  </si>
  <si>
    <t>NIDIA L HERRERA CASTRO</t>
  </si>
  <si>
    <t>3296343</t>
  </si>
  <si>
    <t>DARWIN BELLO</t>
  </si>
  <si>
    <t>3296360</t>
  </si>
  <si>
    <t>OLEG KONDUSH</t>
  </si>
  <si>
    <t>3296747</t>
  </si>
  <si>
    <t>MEENAKSHI PALA</t>
  </si>
  <si>
    <t>3297784</t>
  </si>
  <si>
    <t>FERNANDO MONTER</t>
  </si>
  <si>
    <t>3298540</t>
  </si>
  <si>
    <t>SAMPATH RAPOLU</t>
  </si>
  <si>
    <t>3298570</t>
  </si>
  <si>
    <t>SALVADOR VALDEZ</t>
  </si>
  <si>
    <t>3298710</t>
  </si>
  <si>
    <t>JESUS RODRIGUEZ</t>
  </si>
  <si>
    <t>3299678</t>
  </si>
  <si>
    <t>TERRA FIRMA DIVERSION/EDUCTIONAL SERVICE</t>
  </si>
  <si>
    <t>3299794</t>
  </si>
  <si>
    <t>NATKAI RAHIMI</t>
  </si>
  <si>
    <t>3300186</t>
  </si>
  <si>
    <t>MAYRA BRIONES</t>
  </si>
  <si>
    <t>3300236</t>
  </si>
  <si>
    <t>CARLOS ARROYO-AGUILAR</t>
  </si>
  <si>
    <t>3300242</t>
  </si>
  <si>
    <t>JUAN LOPEZ PANTOJAS</t>
  </si>
  <si>
    <t>3301371</t>
  </si>
  <si>
    <t>JAHMISHA COLSTON</t>
  </si>
  <si>
    <t>3306696</t>
  </si>
  <si>
    <t>HERNANDEZ, SONYA M</t>
  </si>
  <si>
    <t>3306883</t>
  </si>
  <si>
    <t>WELL WORTH LLC</t>
  </si>
  <si>
    <t>3306904</t>
  </si>
  <si>
    <t>VM 3356 ARIZONA STREET LLC</t>
  </si>
  <si>
    <t>3306905</t>
  </si>
  <si>
    <t>DAN DAVINI</t>
  </si>
  <si>
    <t>3306913</t>
  </si>
  <si>
    <t>GOLDSILVERISLAND HOMES</t>
  </si>
  <si>
    <t>3308496</t>
  </si>
  <si>
    <t>ANA LOPEZ</t>
  </si>
  <si>
    <t>3308500</t>
  </si>
  <si>
    <t>MARIA DEL ROSARIO GUZMAN</t>
  </si>
  <si>
    <t>3308578</t>
  </si>
  <si>
    <t>JENNINGS, ROBERT V</t>
  </si>
  <si>
    <t>3308823</t>
  </si>
  <si>
    <t>ERIC L MERRITT</t>
  </si>
  <si>
    <t>3308830</t>
  </si>
  <si>
    <t>MICHAEL L MATTHEWS</t>
  </si>
  <si>
    <t>3309369</t>
  </si>
  <si>
    <t>HUBSON HOME MANAGEMENT</t>
  </si>
  <si>
    <t>3309404</t>
  </si>
  <si>
    <t>DO QUYEN N</t>
  </si>
  <si>
    <t>3309449</t>
  </si>
  <si>
    <t>STAVOSKY JANET</t>
  </si>
  <si>
    <t>3309469</t>
  </si>
  <si>
    <t>HEINEMAN CHRISTINE L</t>
  </si>
  <si>
    <t>3309470</t>
  </si>
  <si>
    <t>3309476</t>
  </si>
  <si>
    <t>MIGUEL HIPOLITO</t>
  </si>
  <si>
    <t>3309510</t>
  </si>
  <si>
    <t>MOE CAITLIN E &amp; SULLIVAN TIMOTHY P</t>
  </si>
  <si>
    <t>3310271</t>
  </si>
  <si>
    <t>DAHLAK TESFAZGI</t>
  </si>
  <si>
    <t>3310589</t>
  </si>
  <si>
    <t>NATIONAL TAX SEARCH LLC</t>
  </si>
  <si>
    <t>3310590</t>
  </si>
  <si>
    <t>3310822</t>
  </si>
  <si>
    <t>FUENTES, JOSEPH C</t>
  </si>
  <si>
    <t>3312282</t>
  </si>
  <si>
    <t>ALEX MICHAELS</t>
  </si>
  <si>
    <t>3312314</t>
  </si>
  <si>
    <t>CINEMARK</t>
  </si>
  <si>
    <t>3312321</t>
  </si>
  <si>
    <t>BERSIN &amp; ASSOCIATES LLC</t>
  </si>
  <si>
    <t>3312341</t>
  </si>
  <si>
    <t>INTERX INC</t>
  </si>
  <si>
    <t>3312503</t>
  </si>
  <si>
    <t>GALLARDO, GUADALUPE G</t>
  </si>
  <si>
    <t>3313949</t>
  </si>
  <si>
    <t>CHEN WEN Y &amp; LIU BISHENG</t>
  </si>
  <si>
    <t>3314012</t>
  </si>
  <si>
    <t>JARVIS ALICE M TR</t>
  </si>
  <si>
    <t>3314056</t>
  </si>
  <si>
    <t>MCSPARREN, SEAN L</t>
  </si>
  <si>
    <t>3314089</t>
  </si>
  <si>
    <t>DAVIS, JOANNE P</t>
  </si>
  <si>
    <t>3314722</t>
  </si>
  <si>
    <t>RESTORATION HARDWARE INC</t>
  </si>
  <si>
    <t>3315438</t>
  </si>
  <si>
    <t>SUNRUN OPERATING ACCOUNT</t>
  </si>
  <si>
    <t>3315467</t>
  </si>
  <si>
    <t>MAZRUI, ALAMIN A</t>
  </si>
  <si>
    <t>3315876</t>
  </si>
  <si>
    <t>ALLAN PONIO</t>
  </si>
  <si>
    <t>3315898</t>
  </si>
  <si>
    <t>YESSICA IVETTE GONZALEZ RAMOS</t>
  </si>
  <si>
    <t>3316538</t>
  </si>
  <si>
    <t>MAYS, JOHN L</t>
  </si>
  <si>
    <t>3316998</t>
  </si>
  <si>
    <t>CHARLES D DAVIS</t>
  </si>
  <si>
    <t>3317208</t>
  </si>
  <si>
    <t>NOOR AHMAD AKBARI</t>
  </si>
  <si>
    <t>3318277</t>
  </si>
  <si>
    <t>NAJI, IHSAN</t>
  </si>
  <si>
    <t>3318742</t>
  </si>
  <si>
    <t>PATEL KIRTAN &amp; BAROT NEELAM</t>
  </si>
  <si>
    <t>3318996</t>
  </si>
  <si>
    <t>CALVIN B JENKINS</t>
  </si>
  <si>
    <t>3319324</t>
  </si>
  <si>
    <t>CARL ZEISS PENSION TRUST PROPERTIES LLC</t>
  </si>
  <si>
    <t>3319396</t>
  </si>
  <si>
    <t>POLK, GA'MONI</t>
  </si>
  <si>
    <t>3319614</t>
  </si>
  <si>
    <t>GRAHAM STEVENS</t>
  </si>
  <si>
    <t>3319733</t>
  </si>
  <si>
    <t>PETCURA INC</t>
  </si>
  <si>
    <t>3319895</t>
  </si>
  <si>
    <t>UNITED WAY OF THE BAY AREA</t>
  </si>
  <si>
    <t>3319896</t>
  </si>
  <si>
    <t>ENVIRONMENTAL FEDERATION OF CALIFORNIA</t>
  </si>
  <si>
    <t>3320304</t>
  </si>
  <si>
    <t>EL SERGIO GUTIERREZ</t>
  </si>
  <si>
    <t>3320382</t>
  </si>
  <si>
    <t>GLOBAL IMPACT</t>
  </si>
  <si>
    <t>3321193</t>
  </si>
  <si>
    <t>MAGDALENA G NGUYEN</t>
  </si>
  <si>
    <t>3321232</t>
  </si>
  <si>
    <t>LATISHA NEWTON</t>
  </si>
  <si>
    <t>3321234</t>
  </si>
  <si>
    <t>IDA WILSON WHITE</t>
  </si>
  <si>
    <t>3321235</t>
  </si>
  <si>
    <t>STEPHANIE M CONNEY</t>
  </si>
  <si>
    <t>3321238</t>
  </si>
  <si>
    <t>3321785</t>
  </si>
  <si>
    <t>FNU ROHITKUMAR</t>
  </si>
  <si>
    <t>3322378</t>
  </si>
  <si>
    <t>MORENO, GABRIEL A</t>
  </si>
  <si>
    <t>3322634</t>
  </si>
  <si>
    <t>ADVANCED CONSTRUCTION TECHNOLOGIES</t>
  </si>
  <si>
    <t>3323421</t>
  </si>
  <si>
    <t>MONARCH PLUMBING &amp; ROOTER INC</t>
  </si>
  <si>
    <t>3323422</t>
  </si>
  <si>
    <t>3323423</t>
  </si>
  <si>
    <t>3323626</t>
  </si>
  <si>
    <t>QUELETTE, DONALD R</t>
  </si>
  <si>
    <t>3323640</t>
  </si>
  <si>
    <t>RUTLEDGE, JAMES L</t>
  </si>
  <si>
    <t>3324062</t>
  </si>
  <si>
    <t>GONZALEZ FRANCISCO J</t>
  </si>
  <si>
    <t>3324129</t>
  </si>
  <si>
    <t>MANPREET MASHIANA</t>
  </si>
  <si>
    <t>3324141</t>
  </si>
  <si>
    <t>CHRISTIAN EDDINGS</t>
  </si>
  <si>
    <t>3324359</t>
  </si>
  <si>
    <t>KAUFMAN NICOLE D</t>
  </si>
  <si>
    <t>3324440</t>
  </si>
  <si>
    <t>BRYN MAWR TRUST CO DELAWARE TR</t>
  </si>
  <si>
    <t>3324463</t>
  </si>
  <si>
    <t>Sharareh Ghahremani</t>
  </si>
  <si>
    <t>3324467</t>
  </si>
  <si>
    <t>LONDON EVANS</t>
  </si>
  <si>
    <t>3325350</t>
  </si>
  <si>
    <t>KEVIN A WALLACE</t>
  </si>
  <si>
    <t>3325671</t>
  </si>
  <si>
    <t>SANDERS, BURDIS L</t>
  </si>
  <si>
    <t>3325693</t>
  </si>
  <si>
    <t>GREG WONG</t>
  </si>
  <si>
    <t>3325842</t>
  </si>
  <si>
    <t>3325974</t>
  </si>
  <si>
    <t>JULIANA RODRIGUEZ</t>
  </si>
  <si>
    <t>3326283</t>
  </si>
  <si>
    <t>THE PAUL ANDERS LIVING TRUST</t>
  </si>
  <si>
    <t>3326332</t>
  </si>
  <si>
    <t>JAMES RODRIGUEZ</t>
  </si>
  <si>
    <t>3327028</t>
  </si>
  <si>
    <t>TEAK LATU</t>
  </si>
  <si>
    <t>3327344</t>
  </si>
  <si>
    <t>VILLANO, CHRISTOPHER W</t>
  </si>
  <si>
    <t>3328025</t>
  </si>
  <si>
    <t>MYESHA LANDRY</t>
  </si>
  <si>
    <t>3328660</t>
  </si>
  <si>
    <t>CRISTIAAN LIT</t>
  </si>
  <si>
    <t>3329007</t>
  </si>
  <si>
    <t>SELINA RICCI</t>
  </si>
  <si>
    <t>3329312</t>
  </si>
  <si>
    <t>EMMA SANDERS</t>
  </si>
  <si>
    <t>3329353</t>
  </si>
  <si>
    <t>MITCHELL, LEVON A</t>
  </si>
  <si>
    <t>3330426</t>
  </si>
  <si>
    <t>THIRD DEGREE COMMUNICATIONS, INC</t>
  </si>
  <si>
    <t>3330842</t>
  </si>
  <si>
    <t>LOPEZ, RAFAEL C</t>
  </si>
  <si>
    <t>3330847</t>
  </si>
  <si>
    <t>BEVERETT, BEAU</t>
  </si>
  <si>
    <t>3330865</t>
  </si>
  <si>
    <t>TRIPLETT, CARLA JEANETTE</t>
  </si>
  <si>
    <t>3330885</t>
  </si>
  <si>
    <t>IRENE RIVERA</t>
  </si>
  <si>
    <t>3330890</t>
  </si>
  <si>
    <t>NAVJOSH KLAIR</t>
  </si>
  <si>
    <t>3332293</t>
  </si>
  <si>
    <t>LEUNG WAYNE K &amp; IRENE P ETAL</t>
  </si>
  <si>
    <t>3332320</t>
  </si>
  <si>
    <t>PRASAD PRIYA R &amp; SHEKHAR RAVI</t>
  </si>
  <si>
    <t>3332401</t>
  </si>
  <si>
    <t>PARKS DONALD A JR</t>
  </si>
  <si>
    <t>3332451</t>
  </si>
  <si>
    <t>LAUNGANI TINA D &amp; STEWART DORIAN J TRS</t>
  </si>
  <si>
    <t>3332869</t>
  </si>
  <si>
    <t>YAKUSHEV, ANDREW</t>
  </si>
  <si>
    <t>3332884</t>
  </si>
  <si>
    <t>WILLIAMS, AMELIA D</t>
  </si>
  <si>
    <t>3334864</t>
  </si>
  <si>
    <t>DAVID SCOUFFAS</t>
  </si>
  <si>
    <t>3335045</t>
  </si>
  <si>
    <t>TOMMY CHARLES WILSON</t>
  </si>
  <si>
    <t>3336197</t>
  </si>
  <si>
    <t>DORIS VERALINY ACOSTA MARTINEZ</t>
  </si>
  <si>
    <t>3336655</t>
  </si>
  <si>
    <t>E17TH TRUST</t>
  </si>
  <si>
    <t>3336673</t>
  </si>
  <si>
    <t>GEORGE L SAMUEL THOMAS &amp; ASSOCIATES LLC</t>
  </si>
  <si>
    <t>3337065</t>
  </si>
  <si>
    <t>LAMARR DAVIS</t>
  </si>
  <si>
    <t>3338079</t>
  </si>
  <si>
    <t>JOHN LEO VALENTINE</t>
  </si>
  <si>
    <t>3338282</t>
  </si>
  <si>
    <t>3338337</t>
  </si>
  <si>
    <t>CYNTHIA BARBA EDGAR BARBA</t>
  </si>
  <si>
    <t>3338376</t>
  </si>
  <si>
    <t>RUTH E DOMINGUEZ-TOPETE</t>
  </si>
  <si>
    <t>3339206</t>
  </si>
  <si>
    <t>LORETA F DARIO</t>
  </si>
  <si>
    <t>3340316</t>
  </si>
  <si>
    <t>PEPBOYS</t>
  </si>
  <si>
    <t>3340393</t>
  </si>
  <si>
    <t>IRA FELDMAN</t>
  </si>
  <si>
    <t>3340833</t>
  </si>
  <si>
    <t>YU TINA L</t>
  </si>
  <si>
    <t>3340947</t>
  </si>
  <si>
    <t>DARRYL HUGHES</t>
  </si>
  <si>
    <t>3341183</t>
  </si>
  <si>
    <t>3341184</t>
  </si>
  <si>
    <t>3341281</t>
  </si>
  <si>
    <t>RASHEEDA WRIGHT</t>
  </si>
  <si>
    <t>3341326</t>
  </si>
  <si>
    <t>SK ONLINE INC</t>
  </si>
  <si>
    <t>3342374</t>
  </si>
  <si>
    <t>BROWN, ROSEMARIE</t>
  </si>
  <si>
    <t>3342388</t>
  </si>
  <si>
    <t>QUINTAL, MARC J</t>
  </si>
  <si>
    <t>3342395</t>
  </si>
  <si>
    <t>IRAHETA, JUAN DEDIOS</t>
  </si>
  <si>
    <t>3342402</t>
  </si>
  <si>
    <t>MARTINEZ, JUAN L</t>
  </si>
  <si>
    <t>3342743</t>
  </si>
  <si>
    <t>ALDO MORALES</t>
  </si>
  <si>
    <t>3342748</t>
  </si>
  <si>
    <t>VANESSA GONZALEZ</t>
  </si>
  <si>
    <t>3343617</t>
  </si>
  <si>
    <t>MELISSA GOULART</t>
  </si>
  <si>
    <t>3343647</t>
  </si>
  <si>
    <t>WANG SUN INC</t>
  </si>
  <si>
    <t>3343981</t>
  </si>
  <si>
    <t>VANDERBYL, ROBERT A</t>
  </si>
  <si>
    <t>3343983</t>
  </si>
  <si>
    <t>GRANGERHARRELL, TAMRA DENISE</t>
  </si>
  <si>
    <t>3343988</t>
  </si>
  <si>
    <t>JONES, OBINNA O</t>
  </si>
  <si>
    <t>3343991</t>
  </si>
  <si>
    <t>CATOLOS, MICHELLE</t>
  </si>
  <si>
    <t>3344001</t>
  </si>
  <si>
    <t>ATKINS, JIMMIELEE</t>
  </si>
  <si>
    <t>3344004</t>
  </si>
  <si>
    <t>LIGHTNER, RICHARD C</t>
  </si>
  <si>
    <t>3344005</t>
  </si>
  <si>
    <t>EVANS, DARNELL M</t>
  </si>
  <si>
    <t>3344021</t>
  </si>
  <si>
    <t>BULETTE, RACHEL A</t>
  </si>
  <si>
    <t>3344439</t>
  </si>
  <si>
    <t>DARDEN, ROBERT L</t>
  </si>
  <si>
    <t>3344445</t>
  </si>
  <si>
    <t>GARCIA, ALEJANDRO</t>
  </si>
  <si>
    <t>3344466</t>
  </si>
  <si>
    <t>HARO, JESUS J</t>
  </si>
  <si>
    <t>3344754</t>
  </si>
  <si>
    <t>EAST BAY PERFORMING ARTS</t>
  </si>
  <si>
    <t>3345451</t>
  </si>
  <si>
    <t>OROZCO DOLORES T &amp; ESTRADA CESAR G ETAL</t>
  </si>
  <si>
    <t>3345452</t>
  </si>
  <si>
    <t>3345461</t>
  </si>
  <si>
    <t>BROADWAY PACIFIC INVESTMENTS LLC</t>
  </si>
  <si>
    <t>3345468</t>
  </si>
  <si>
    <t>DUONG ANTHONY D</t>
  </si>
  <si>
    <t>3345511</t>
  </si>
  <si>
    <t>BAY AREA COMMUNITY SVCS HOUSING CORP</t>
  </si>
  <si>
    <t>3345518</t>
  </si>
  <si>
    <t>WAYNE BENJAMIN E &amp; MIZUHARA VALERIE K</t>
  </si>
  <si>
    <t>3346226</t>
  </si>
  <si>
    <t>OKEEMA ROBINSON</t>
  </si>
  <si>
    <t>3346521</t>
  </si>
  <si>
    <t>HOLY NAMES UNIVERSITY PREPARATORY MUSIC</t>
  </si>
  <si>
    <t>3346970</t>
  </si>
  <si>
    <t>ADRIAN VILLASENOR</t>
  </si>
  <si>
    <t>3347562</t>
  </si>
  <si>
    <t>3347569</t>
  </si>
  <si>
    <t>ANWAR SHOJA</t>
  </si>
  <si>
    <t>3347596</t>
  </si>
  <si>
    <t>DAVID GROSVENOR</t>
  </si>
  <si>
    <t>3347605</t>
  </si>
  <si>
    <t>DOMINICK GRAHAM</t>
  </si>
  <si>
    <t>3347616</t>
  </si>
  <si>
    <t>MARK JUAREZ</t>
  </si>
  <si>
    <t>3347804</t>
  </si>
  <si>
    <t>MEDINA, JOSE D</t>
  </si>
  <si>
    <t>3347805</t>
  </si>
  <si>
    <t>SKULTETY, DAVID A JR</t>
  </si>
  <si>
    <t>3347811</t>
  </si>
  <si>
    <t>WILLIAMS, DELPHI A</t>
  </si>
  <si>
    <t>3349221</t>
  </si>
  <si>
    <t>NICOLE MYSAK</t>
  </si>
  <si>
    <t>3351457</t>
  </si>
  <si>
    <t>TILLERY, TAMYA</t>
  </si>
  <si>
    <t>3351815</t>
  </si>
  <si>
    <t>CARLOS AMEZUA</t>
  </si>
  <si>
    <t>3353489</t>
  </si>
  <si>
    <t>TERRY, CRYSTAL M</t>
  </si>
  <si>
    <t>3353866</t>
  </si>
  <si>
    <t>Jose S Besabe</t>
  </si>
  <si>
    <t>3354043</t>
  </si>
  <si>
    <t>CHAPEL OF THE CHIMES</t>
  </si>
  <si>
    <t>3354480</t>
  </si>
  <si>
    <t>SINGH, ANAKIN</t>
  </si>
  <si>
    <t>3354481</t>
  </si>
  <si>
    <t>ARCAINA-VOLZ, ERIC</t>
  </si>
  <si>
    <t>3354794</t>
  </si>
  <si>
    <t>GONZALES, ANTHONEY P</t>
  </si>
  <si>
    <t>3355398</t>
  </si>
  <si>
    <t>TONKIN, RICHARD B</t>
  </si>
  <si>
    <t>3356255</t>
  </si>
  <si>
    <t>PATRICIA GARCIA</t>
  </si>
  <si>
    <t>3356337</t>
  </si>
  <si>
    <t>CROSBY, ANNESTHER</t>
  </si>
  <si>
    <t>3356338</t>
  </si>
  <si>
    <t>CHOCHOLA, LINDSEY J</t>
  </si>
  <si>
    <t>3356344</t>
  </si>
  <si>
    <t>MUNOZ, RICARDO A</t>
  </si>
  <si>
    <t>3356357</t>
  </si>
  <si>
    <t>FORIGE, NICOLE</t>
  </si>
  <si>
    <t>3356384</t>
  </si>
  <si>
    <t>BACHELDER, DAVID L</t>
  </si>
  <si>
    <t>3356386</t>
  </si>
  <si>
    <t>MCCRAY, EDDIE</t>
  </si>
  <si>
    <t>3358820</t>
  </si>
  <si>
    <t>ALBERTINA HERNANDEZ</t>
  </si>
  <si>
    <t>3358825</t>
  </si>
  <si>
    <t>MYISHA HILL</t>
  </si>
  <si>
    <t>3359613</t>
  </si>
  <si>
    <t>BROKSTEIN PETER &amp;</t>
  </si>
  <si>
    <t>3359623</t>
  </si>
  <si>
    <t>3278 HELEN STREET LLC</t>
  </si>
  <si>
    <t>3360761</t>
  </si>
  <si>
    <t>HINSON,JAMES L</t>
  </si>
  <si>
    <t>3361206</t>
  </si>
  <si>
    <t>NORA PHILLIPS</t>
  </si>
  <si>
    <t>3362251</t>
  </si>
  <si>
    <t>WHITNEY CORTES</t>
  </si>
  <si>
    <t>3362568</t>
  </si>
  <si>
    <t>MITCHELL GREEN</t>
  </si>
  <si>
    <t>3362839</t>
  </si>
  <si>
    <t>STREET LORI M</t>
  </si>
  <si>
    <t>3362840</t>
  </si>
  <si>
    <t>3362862</t>
  </si>
  <si>
    <t>SHARMA VIDYADHAR &amp; SARITA ETAL</t>
  </si>
  <si>
    <t>3362921</t>
  </si>
  <si>
    <t>DIGITMATIC LLC</t>
  </si>
  <si>
    <t>3362922</t>
  </si>
  <si>
    <t>3362942</t>
  </si>
  <si>
    <t>J &amp; N GLOBAL ENTERPRISES LLC</t>
  </si>
  <si>
    <t>3362953</t>
  </si>
  <si>
    <t>FRITZ KATHERINE &amp; KOBICK TYLER G</t>
  </si>
  <si>
    <t>3362963</t>
  </si>
  <si>
    <t>BROWN JOHNNIE L TR</t>
  </si>
  <si>
    <t>3363035</t>
  </si>
  <si>
    <t>Kelly J Hicks</t>
  </si>
  <si>
    <t>3368639</t>
  </si>
  <si>
    <t>DIRECTBUY HOME IMPROVEMENT INC</t>
  </si>
  <si>
    <t>3370171</t>
  </si>
  <si>
    <t>RALPH HARDY</t>
  </si>
  <si>
    <t>3370393</t>
  </si>
  <si>
    <t>RAYMOND SCOTT</t>
  </si>
  <si>
    <t>3370533</t>
  </si>
  <si>
    <t>NORMAN LAU</t>
  </si>
  <si>
    <t>3371029</t>
  </si>
  <si>
    <t>WENDY LIN</t>
  </si>
  <si>
    <t>3373674</t>
  </si>
  <si>
    <t>THOMAS JOSEPH OVIES</t>
  </si>
  <si>
    <t>3373757</t>
  </si>
  <si>
    <t>MICHAEL MANFRIN</t>
  </si>
  <si>
    <t>3373783</t>
  </si>
  <si>
    <t>CALIBER BODYWORKS INC</t>
  </si>
  <si>
    <t>3373784</t>
  </si>
  <si>
    <t>3373785</t>
  </si>
  <si>
    <t>3374756</t>
  </si>
  <si>
    <t>YUEN SIU H &amp; SUZANNE</t>
  </si>
  <si>
    <t>3374789</t>
  </si>
  <si>
    <t>WOUDNEH YARED</t>
  </si>
  <si>
    <t>3374790</t>
  </si>
  <si>
    <t>3375566</t>
  </si>
  <si>
    <t>RYDETRANS</t>
  </si>
  <si>
    <t>3375756</t>
  </si>
  <si>
    <t>WALTER A ZAMORA</t>
  </si>
  <si>
    <t>3375970</t>
  </si>
  <si>
    <t>KAMERON LAMAR HUNT</t>
  </si>
  <si>
    <t>3377263</t>
  </si>
  <si>
    <t>TRIUMPH MINISTRIES</t>
  </si>
  <si>
    <t>3377264</t>
  </si>
  <si>
    <t>3380323</t>
  </si>
  <si>
    <t>MINDY MECHANIC</t>
  </si>
  <si>
    <t>3381669</t>
  </si>
  <si>
    <t>BLANCHE K PIGGEE</t>
  </si>
  <si>
    <t>3381977</t>
  </si>
  <si>
    <t>CENTER FOR EQUITY AND SUCCESS INC</t>
  </si>
  <si>
    <t>3382267</t>
  </si>
  <si>
    <t>IN AND OUT PRINTING SERVICE INC</t>
  </si>
  <si>
    <t>3384584</t>
  </si>
  <si>
    <t>RALPH H TURNER, JR</t>
  </si>
  <si>
    <t>3385106</t>
  </si>
  <si>
    <t>ARTURO S SANCHEZ</t>
  </si>
  <si>
    <t>3385107</t>
  </si>
  <si>
    <t>FREDY MORALES</t>
  </si>
  <si>
    <t>3385108</t>
  </si>
  <si>
    <t>ESTELA MALDONADO</t>
  </si>
  <si>
    <t>3385120</t>
  </si>
  <si>
    <t>JORGE A RODRIGUEZHERNAN</t>
  </si>
  <si>
    <t>3385125</t>
  </si>
  <si>
    <t>GERARDO P VALDOVINOS</t>
  </si>
  <si>
    <t>3385126</t>
  </si>
  <si>
    <t>BOYCE ELLIS</t>
  </si>
  <si>
    <t>3385131</t>
  </si>
  <si>
    <t>DEBORAH ROARK</t>
  </si>
  <si>
    <t>3385407</t>
  </si>
  <si>
    <t>CYNTHIA HILL</t>
  </si>
  <si>
    <t>3386004</t>
  </si>
  <si>
    <t>HOUTZ GREGORY PAUL</t>
  </si>
  <si>
    <t>3386424</t>
  </si>
  <si>
    <t>SIDDIQA MEHERZAD</t>
  </si>
  <si>
    <t>3386479</t>
  </si>
  <si>
    <t>HAYES-KEMP, THERESA</t>
  </si>
  <si>
    <t>3386481</t>
  </si>
  <si>
    <t>SIMPSON, LERRON</t>
  </si>
  <si>
    <t>3386482</t>
  </si>
  <si>
    <t>WEAKS, JAMIL</t>
  </si>
  <si>
    <t>3386483</t>
  </si>
  <si>
    <t>ZAPETA, MIRIAM</t>
  </si>
  <si>
    <t>3387224</t>
  </si>
  <si>
    <t>ROY JOHNSON</t>
  </si>
  <si>
    <t>3387338</t>
  </si>
  <si>
    <t>OCCUR</t>
  </si>
  <si>
    <t>3387458</t>
  </si>
  <si>
    <t>RIFKIN RYAN &amp; ENGLE ANNA R</t>
  </si>
  <si>
    <t>3387819</t>
  </si>
  <si>
    <t>SIVASUBRAMANIAN BALAJI</t>
  </si>
  <si>
    <t>3387825</t>
  </si>
  <si>
    <t>DAR RAYHANNAH</t>
  </si>
  <si>
    <t>3387859</t>
  </si>
  <si>
    <t>Lan Nguyen Fullerton, esq./ Steven Adair</t>
  </si>
  <si>
    <t>3387877</t>
  </si>
  <si>
    <t>BOWEN, ALEXIS</t>
  </si>
  <si>
    <t>3387883</t>
  </si>
  <si>
    <t>BARB, MYKALA</t>
  </si>
  <si>
    <t>3387888</t>
  </si>
  <si>
    <t>LATIFZADA, HELLAL</t>
  </si>
  <si>
    <t>3387890</t>
  </si>
  <si>
    <t>TARANGO, CIARA</t>
  </si>
  <si>
    <t>3388074</t>
  </si>
  <si>
    <t>MARY JANE MYRLE BLUE HILL</t>
  </si>
  <si>
    <t>3389325</t>
  </si>
  <si>
    <t>MARTIJA,AILEEN FELICIANO</t>
  </si>
  <si>
    <t>3389825</t>
  </si>
  <si>
    <t>BROWN,GOLDSTEIN &amp; LEVY LLP</t>
  </si>
  <si>
    <t>3389849</t>
  </si>
  <si>
    <t>OAKLAND PACIFIC ASSOCIATES A CALIFORNIA</t>
  </si>
  <si>
    <t>3389872</t>
  </si>
  <si>
    <t>FENG LILI &amp; WANG HE</t>
  </si>
  <si>
    <t>3389876</t>
  </si>
  <si>
    <t>LUTSKYY IHOR &amp; LUTSKA IRYNA</t>
  </si>
  <si>
    <t>3390341</t>
  </si>
  <si>
    <t>MODESTO AREA EXPRESS (MAX) OFFICE</t>
  </si>
  <si>
    <t>3391509</t>
  </si>
  <si>
    <t>Huechi Wong</t>
  </si>
  <si>
    <t>3392245</t>
  </si>
  <si>
    <t>Jaqueline Ascencio</t>
  </si>
  <si>
    <t>3392492</t>
  </si>
  <si>
    <t>TSUI DEIH</t>
  </si>
  <si>
    <t>3392512</t>
  </si>
  <si>
    <t>NSBK LLC</t>
  </si>
  <si>
    <t>3392513</t>
  </si>
  <si>
    <t>KME HOLDINGS LLC</t>
  </si>
  <si>
    <t>3392514</t>
  </si>
  <si>
    <t>3392527</t>
  </si>
  <si>
    <t>TO SCOTT</t>
  </si>
  <si>
    <t>3392528</t>
  </si>
  <si>
    <t>3392625</t>
  </si>
  <si>
    <t>3392762</t>
  </si>
  <si>
    <t>RANDOLPH E PICO</t>
  </si>
  <si>
    <t>3393398</t>
  </si>
  <si>
    <t>KELVIN POTTS</t>
  </si>
  <si>
    <t>3393682</t>
  </si>
  <si>
    <t>FEHOKO SOSEFO L &amp; LIKU WOLFGANG A</t>
  </si>
  <si>
    <t>3393838</t>
  </si>
  <si>
    <t>PETER J SHEAFF</t>
  </si>
  <si>
    <t>3394005</t>
  </si>
  <si>
    <t>Tony Cam</t>
  </si>
  <si>
    <t>3394081</t>
  </si>
  <si>
    <t>ROXANN LEWIS</t>
  </si>
  <si>
    <t>3394155</t>
  </si>
  <si>
    <t>ASIAN PACIFIC FUND</t>
  </si>
  <si>
    <t>3394998</t>
  </si>
  <si>
    <t>AMBROSE, GABRIEL</t>
  </si>
  <si>
    <t>3395259</t>
  </si>
  <si>
    <t>Ghidotti Berger LLP</t>
  </si>
  <si>
    <t>3395394</t>
  </si>
  <si>
    <t>KAMAL NARSIH NAIR</t>
  </si>
  <si>
    <t>3395564</t>
  </si>
  <si>
    <t>BUFTON E J</t>
  </si>
  <si>
    <t>3395572</t>
  </si>
  <si>
    <t>LIZA M CARALOS</t>
  </si>
  <si>
    <t>3395588</t>
  </si>
  <si>
    <t>HUI MAN CHEN</t>
  </si>
  <si>
    <t>3395821</t>
  </si>
  <si>
    <t>HORNE,RICHARD WILLIAM</t>
  </si>
  <si>
    <t>3395831</t>
  </si>
  <si>
    <t>ORIO JAMES M &amp; CHER A</t>
  </si>
  <si>
    <t>3395853</t>
  </si>
  <si>
    <t>DINWOODIE THOMAS L &amp; MESERVEY DIANA</t>
  </si>
  <si>
    <t>3396108</t>
  </si>
  <si>
    <t>Tenax Law Group PC</t>
  </si>
  <si>
    <t>3396470</t>
  </si>
  <si>
    <t>HUAQING TANG</t>
  </si>
  <si>
    <t>3396475</t>
  </si>
  <si>
    <t>SUSAN M HANDELIN</t>
  </si>
  <si>
    <t>3396984</t>
  </si>
  <si>
    <t>BEREIDA FIGUERA</t>
  </si>
  <si>
    <t>3397710</t>
  </si>
  <si>
    <t>RYAN TAX COMPLIANCE SERVICES LLC</t>
  </si>
  <si>
    <t>3397892</t>
  </si>
  <si>
    <t>MOLCHAN MITCHELL T</t>
  </si>
  <si>
    <t>3397895</t>
  </si>
  <si>
    <t>GAFFNEY RYAN M</t>
  </si>
  <si>
    <t>3397903</t>
  </si>
  <si>
    <t>HAMILTON TRAVIS J</t>
  </si>
  <si>
    <t>3397959</t>
  </si>
  <si>
    <t>TAYLOR MORRISON OF CA LLC</t>
  </si>
  <si>
    <t>3397960</t>
  </si>
  <si>
    <t>3398013</t>
  </si>
  <si>
    <t>MAHADEVAN RAVI</t>
  </si>
  <si>
    <t>3398028</t>
  </si>
  <si>
    <t>DIXIT VARUN</t>
  </si>
  <si>
    <t>3398248</t>
  </si>
  <si>
    <t>EP CONTAINER CORP</t>
  </si>
  <si>
    <t>3398937</t>
  </si>
  <si>
    <t>DAVIS RACINE A</t>
  </si>
  <si>
    <t>3399009</t>
  </si>
  <si>
    <t>DON MONIQUE CAIN</t>
  </si>
  <si>
    <t>3399264</t>
  </si>
  <si>
    <t>NOHEMI MACIEL</t>
  </si>
  <si>
    <t>3399325</t>
  </si>
  <si>
    <t>DELELLIS DANIEL J</t>
  </si>
  <si>
    <t>3399344</t>
  </si>
  <si>
    <t>S &amp; X INVESTMENTS INC</t>
  </si>
  <si>
    <t>3399345</t>
  </si>
  <si>
    <t>3399349</t>
  </si>
  <si>
    <t>SUTARDJI RYAN</t>
  </si>
  <si>
    <t>3399372</t>
  </si>
  <si>
    <t>CHEN DECHENG</t>
  </si>
  <si>
    <t>3399379</t>
  </si>
  <si>
    <t>GEAR GEORGE J &amp; NGUYEN THUY</t>
  </si>
  <si>
    <t>3399380</t>
  </si>
  <si>
    <t>3399388</t>
  </si>
  <si>
    <t>NEPAL PRANAB &amp; SUBEDI RIYA</t>
  </si>
  <si>
    <t>3399391</t>
  </si>
  <si>
    <t>AMORUWA TEMISAN A</t>
  </si>
  <si>
    <t>3399392</t>
  </si>
  <si>
    <t>3399406</t>
  </si>
  <si>
    <t>UCHIMURA JUSTIN T</t>
  </si>
  <si>
    <t>3399454</t>
  </si>
  <si>
    <t>TYLER SARAH &amp; JULIE</t>
  </si>
  <si>
    <t>3399457</t>
  </si>
  <si>
    <t>2209 11 CEDAR STREET LLC</t>
  </si>
  <si>
    <t>3399477</t>
  </si>
  <si>
    <t>ZAGHI FARHAD</t>
  </si>
  <si>
    <t>3399983</t>
  </si>
  <si>
    <t>John F Bradley Jr Esq Attorney At Law</t>
  </si>
  <si>
    <t>3400014</t>
  </si>
  <si>
    <t>JHARNA KACHRU</t>
  </si>
  <si>
    <t>3400319</t>
  </si>
  <si>
    <t>SAMUEL WEEKS</t>
  </si>
  <si>
    <t>3400354</t>
  </si>
  <si>
    <t>PATANKAR PRIYANKA &amp; KAMATH ROHAN</t>
  </si>
  <si>
    <t>3400605</t>
  </si>
  <si>
    <t>ANITA MAHARAJ</t>
  </si>
  <si>
    <t>3400620</t>
  </si>
  <si>
    <t>ANTHONY G WILSON</t>
  </si>
  <si>
    <t>3400987</t>
  </si>
  <si>
    <t>CHARLES YU</t>
  </si>
  <si>
    <t>3401084</t>
  </si>
  <si>
    <t>DGNC INC</t>
  </si>
  <si>
    <t>3401128</t>
  </si>
  <si>
    <t>Gerard Lam</t>
  </si>
  <si>
    <t>3401564</t>
  </si>
  <si>
    <t>EDDIE M DANIELS</t>
  </si>
  <si>
    <t>3401571</t>
  </si>
  <si>
    <t>ELIAS IGNACIO PEREZ</t>
  </si>
  <si>
    <t>3401720</t>
  </si>
  <si>
    <t>3402110</t>
  </si>
  <si>
    <t>SIMPLE HEALTHKIT INC</t>
  </si>
  <si>
    <t>3402122</t>
  </si>
  <si>
    <t>3402878</t>
  </si>
  <si>
    <t>IT-SCIENT LLC</t>
  </si>
  <si>
    <t>3402895</t>
  </si>
  <si>
    <t>GOWAN JESSPREET K &amp; MATTHEW T</t>
  </si>
  <si>
    <t>3403290</t>
  </si>
  <si>
    <t>NGUYEN,DAVID V</t>
  </si>
  <si>
    <t>3404053</t>
  </si>
  <si>
    <t>LIN ZHI C</t>
  </si>
  <si>
    <t>3404063</t>
  </si>
  <si>
    <t>FINNEMORE GRAHAME &amp; STEWART BRETT</t>
  </si>
  <si>
    <t>3404067</t>
  </si>
  <si>
    <t>GARG AVINEET</t>
  </si>
  <si>
    <t>3404068</t>
  </si>
  <si>
    <t>3404078</t>
  </si>
  <si>
    <t>XIN YINGZONG</t>
  </si>
  <si>
    <t>3404081</t>
  </si>
  <si>
    <t>YAQOOB YUSUF</t>
  </si>
  <si>
    <t>3404082</t>
  </si>
  <si>
    <t>3404084</t>
  </si>
  <si>
    <t>NAKASONE MEGUMI</t>
  </si>
  <si>
    <t>3404089</t>
  </si>
  <si>
    <t>GU CLAIR L</t>
  </si>
  <si>
    <t>3404381</t>
  </si>
  <si>
    <t>ORAL BROWN</t>
  </si>
  <si>
    <t>3404455</t>
  </si>
  <si>
    <t>LITZINGER, ISABEL</t>
  </si>
  <si>
    <t>3404565</t>
  </si>
  <si>
    <t>3405441</t>
  </si>
  <si>
    <t>AUSTIN NORTHUP</t>
  </si>
  <si>
    <t>3405544</t>
  </si>
  <si>
    <t>3405546</t>
  </si>
  <si>
    <t>BROOKS, ZENORA</t>
  </si>
  <si>
    <t>3405551</t>
  </si>
  <si>
    <t>HOWELL, JASON</t>
  </si>
  <si>
    <t>3405554</t>
  </si>
  <si>
    <t>3405556</t>
  </si>
  <si>
    <t>MI, JENNIFER</t>
  </si>
  <si>
    <t>3405557</t>
  </si>
  <si>
    <t>MOORE, MICHAEL</t>
  </si>
  <si>
    <t>3405561</t>
  </si>
  <si>
    <t>3405802</t>
  </si>
  <si>
    <t>Shannon C Williams/ Ghidotti | Berger, L</t>
  </si>
  <si>
    <t>3406057</t>
  </si>
  <si>
    <t>DUBIN ANN H &amp; ARIEL K</t>
  </si>
  <si>
    <t>3406086</t>
  </si>
  <si>
    <t>LINBURN GEOFFREY TR</t>
  </si>
  <si>
    <t>3406144</t>
  </si>
  <si>
    <t>JAHMAL M EDWARDS</t>
  </si>
  <si>
    <t>3406259</t>
  </si>
  <si>
    <t>TSADAE NEWAY</t>
  </si>
  <si>
    <t>3406433</t>
  </si>
  <si>
    <t>RAYSHAUN NICHOLS</t>
  </si>
  <si>
    <t>3406571</t>
  </si>
  <si>
    <t>ANTOINETTE KESSLER</t>
  </si>
  <si>
    <t>3406601</t>
  </si>
  <si>
    <t>DANIEL THOMAS EDICK</t>
  </si>
  <si>
    <t>3406617</t>
  </si>
  <si>
    <t>LORI ANN WRIGHT</t>
  </si>
  <si>
    <t>3406664</t>
  </si>
  <si>
    <t>THOMAS AQUIN WEST</t>
  </si>
  <si>
    <t>3406893</t>
  </si>
  <si>
    <t>FAYE TAYLOR</t>
  </si>
  <si>
    <t>3406895</t>
  </si>
  <si>
    <t>DAVID TROY HUNT</t>
  </si>
  <si>
    <t>3406898</t>
  </si>
  <si>
    <t>NOAH BRANCH</t>
  </si>
  <si>
    <t>3406906</t>
  </si>
  <si>
    <t>JASON AVERY</t>
  </si>
  <si>
    <t>3406916</t>
  </si>
  <si>
    <t>TANVIA AMIR</t>
  </si>
  <si>
    <t>3406921</t>
  </si>
  <si>
    <t>EDUARDO BANDA</t>
  </si>
  <si>
    <t>3406927</t>
  </si>
  <si>
    <t>BALANDRAN, AMMY</t>
  </si>
  <si>
    <t>3406930</t>
  </si>
  <si>
    <t>3407245</t>
  </si>
  <si>
    <t>CELESTINE, SPARKAYLA</t>
  </si>
  <si>
    <t>3407246</t>
  </si>
  <si>
    <t>3407247</t>
  </si>
  <si>
    <t>3407641</t>
  </si>
  <si>
    <t>CHINTAN DEEPAKBHAI TANK</t>
  </si>
  <si>
    <t>3408858</t>
  </si>
  <si>
    <t>MATTHEW S KUNTZ</t>
  </si>
  <si>
    <t>3408870</t>
  </si>
  <si>
    <t>BRIAN G KINNARD</t>
  </si>
  <si>
    <t>3408931</t>
  </si>
  <si>
    <t>ANDREW HANSIS</t>
  </si>
  <si>
    <t>3409088</t>
  </si>
  <si>
    <t>CARLOS GUTIERREZ</t>
  </si>
  <si>
    <t>3409097</t>
  </si>
  <si>
    <t>ONARA DE SILVA</t>
  </si>
  <si>
    <t>3409503</t>
  </si>
  <si>
    <t>WALLIS JASON M</t>
  </si>
  <si>
    <t>3409529</t>
  </si>
  <si>
    <t>2927 MARKET ST BCB LLC</t>
  </si>
  <si>
    <t>3409908</t>
  </si>
  <si>
    <t>FRYE MICHAEL J &amp; PAREDES CATHERINE</t>
  </si>
  <si>
    <t>3409924</t>
  </si>
  <si>
    <t>MARIA DUENAS</t>
  </si>
  <si>
    <t>3410280</t>
  </si>
  <si>
    <t>RAFAEL LOPEZ</t>
  </si>
  <si>
    <t>3410388</t>
  </si>
  <si>
    <t>LEGAN,HEATHER</t>
  </si>
  <si>
    <t>3410895</t>
  </si>
  <si>
    <t>3410915</t>
  </si>
  <si>
    <t>MARIE LOUISE RANKIN</t>
  </si>
  <si>
    <t>3411128</t>
  </si>
  <si>
    <t>ENGINEER'S ASSOCIATES</t>
  </si>
  <si>
    <t>3411147</t>
  </si>
  <si>
    <t>SAISHA MORALES</t>
  </si>
  <si>
    <t>3411278</t>
  </si>
  <si>
    <t>LYNETTE E MORGAN-BECKNELL</t>
  </si>
  <si>
    <t>3411399</t>
  </si>
  <si>
    <t>Daniel Villa De Gracia Norris</t>
  </si>
  <si>
    <t>3411532</t>
  </si>
  <si>
    <t>KEITH C YOUNG</t>
  </si>
  <si>
    <t>3411998</t>
  </si>
  <si>
    <t>3412058</t>
  </si>
  <si>
    <t>3412155</t>
  </si>
  <si>
    <t>3412268</t>
  </si>
  <si>
    <t>DUNKLE ERICA</t>
  </si>
  <si>
    <t>3412269</t>
  </si>
  <si>
    <t>3412639</t>
  </si>
  <si>
    <t>AZTEC LION CORP</t>
  </si>
  <si>
    <t>3412645</t>
  </si>
  <si>
    <t>ANCIEN CORPORATION INC &amp;</t>
  </si>
  <si>
    <t>3412663</t>
  </si>
  <si>
    <t>LAKESIDE GREEN LP</t>
  </si>
  <si>
    <t>3412670</t>
  </si>
  <si>
    <t>LUONG CUONG M</t>
  </si>
  <si>
    <t>3412818</t>
  </si>
  <si>
    <t>3412941</t>
  </si>
  <si>
    <t>BASA JR,CAESAR OLAVIDE</t>
  </si>
  <si>
    <t>3413031</t>
  </si>
  <si>
    <t>Beverly McCauley</t>
  </si>
  <si>
    <t>3413528</t>
  </si>
  <si>
    <t>KAREN CORNEJO</t>
  </si>
  <si>
    <t>3413534</t>
  </si>
  <si>
    <t>YUQUN LIN</t>
  </si>
  <si>
    <t>3413735</t>
  </si>
  <si>
    <t>GAIA Finance LLC dba Advance Financial</t>
  </si>
  <si>
    <t>3413794</t>
  </si>
  <si>
    <t>ANA ARCINIEGA</t>
  </si>
  <si>
    <t>3413983</t>
  </si>
  <si>
    <t>MELISSA MAE DIMIC</t>
  </si>
  <si>
    <t>3413998</t>
  </si>
  <si>
    <t>THE CALIFORNIA ENDOWMENT</t>
  </si>
  <si>
    <t>3414449</t>
  </si>
  <si>
    <t>Jose Perez</t>
  </si>
  <si>
    <t>3415097</t>
  </si>
  <si>
    <t>STANISLAUS REGIONAL TRANSIT</t>
  </si>
  <si>
    <t>3415316</t>
  </si>
  <si>
    <t>3415423</t>
  </si>
  <si>
    <t>PAUL SCHWARTZ</t>
  </si>
  <si>
    <t>3415896</t>
  </si>
  <si>
    <t>Collection At Law Inc</t>
  </si>
  <si>
    <t>Leslie M Cervantes</t>
  </si>
  <si>
    <t>3416173</t>
  </si>
  <si>
    <t>EDELSTEIN BRIAN S</t>
  </si>
  <si>
    <t>3416174</t>
  </si>
  <si>
    <t>3416942</t>
  </si>
  <si>
    <t>COLISEUM PLACE II LP</t>
  </si>
  <si>
    <t>3417300</t>
  </si>
  <si>
    <t>THU AUNG M</t>
  </si>
  <si>
    <t>3417342</t>
  </si>
  <si>
    <t>Online 2 Help Notary</t>
  </si>
  <si>
    <t>3417980</t>
  </si>
  <si>
    <t>3418347</t>
  </si>
  <si>
    <t>Francisco Figueroa</t>
  </si>
  <si>
    <t>3418980</t>
  </si>
  <si>
    <t>KATHLEEN RIESE</t>
  </si>
  <si>
    <t>3418987</t>
  </si>
  <si>
    <t>SHAWN JACKSON US GOVT SEC EXCH COMM</t>
  </si>
  <si>
    <t>3419003</t>
  </si>
  <si>
    <t>STEVEN OREN SELBY</t>
  </si>
  <si>
    <t>3419018</t>
  </si>
  <si>
    <t>LAW OFFICE OF HARRIS &amp; ZIDE</t>
  </si>
  <si>
    <t>3419050</t>
  </si>
  <si>
    <t>LUIS LAZO</t>
  </si>
  <si>
    <t>3419053</t>
  </si>
  <si>
    <t>LAW OFFICES OF PAUL D HUNT</t>
  </si>
  <si>
    <t>3419060</t>
  </si>
  <si>
    <t>ACE CASH EXPRESS</t>
  </si>
  <si>
    <t>3419063</t>
  </si>
  <si>
    <t>LENA MOMJIAN</t>
  </si>
  <si>
    <t>3419066</t>
  </si>
  <si>
    <t>VENKAT VADLAMUDI</t>
  </si>
  <si>
    <t>3419074</t>
  </si>
  <si>
    <t>ALAMEDA PROPERTY MANAGEMENT</t>
  </si>
  <si>
    <t>3419078</t>
  </si>
  <si>
    <t>FAMILY LAW GROUP INC</t>
  </si>
  <si>
    <t>3419091</t>
  </si>
  <si>
    <t>ASTI JENE DAVIS</t>
  </si>
  <si>
    <t>3419095</t>
  </si>
  <si>
    <t>NEBRES LAW FIRM INC</t>
  </si>
  <si>
    <t>3419102</t>
  </si>
  <si>
    <t>THANH BOB LAM</t>
  </si>
  <si>
    <t>3419109</t>
  </si>
  <si>
    <t>GAJANAN LONKAR</t>
  </si>
  <si>
    <t>3419114</t>
  </si>
  <si>
    <t>CLARA E WATSON</t>
  </si>
  <si>
    <t>3419117</t>
  </si>
  <si>
    <t>JESSICA M LOGINOV</t>
  </si>
  <si>
    <t>3419132</t>
  </si>
  <si>
    <t>CYBELE CHANG</t>
  </si>
  <si>
    <t>3419137</t>
  </si>
  <si>
    <t>STEVEN O OLIVAS</t>
  </si>
  <si>
    <t>3419139</t>
  </si>
  <si>
    <t>AMERICAN PACIFIC MORTGAGE CORPORATION</t>
  </si>
  <si>
    <t>3419150</t>
  </si>
  <si>
    <t>AYYAPPA NUTHALAPATI</t>
  </si>
  <si>
    <t>3419158</t>
  </si>
  <si>
    <t>DH CONSTRUCTION</t>
  </si>
  <si>
    <t>3419324</t>
  </si>
  <si>
    <t>3419442</t>
  </si>
  <si>
    <t>ROSENBERG MAX JOSEPH</t>
  </si>
  <si>
    <t>3419483</t>
  </si>
  <si>
    <t>Law Offices of Edward Singer</t>
  </si>
  <si>
    <t>3419614</t>
  </si>
  <si>
    <t>BRANDI GATES BURGESS</t>
  </si>
  <si>
    <t>3419728</t>
  </si>
  <si>
    <t>YIM WHIJOON &amp; KIM SOO J</t>
  </si>
  <si>
    <t>3419729</t>
  </si>
  <si>
    <t>3419754</t>
  </si>
  <si>
    <t>SYLVAN INVESTMENTS INC</t>
  </si>
  <si>
    <t>3419755</t>
  </si>
  <si>
    <t>3419762</t>
  </si>
  <si>
    <t>BAAJ HOLDINGS LLC</t>
  </si>
  <si>
    <t>3419763</t>
  </si>
  <si>
    <t>3419764</t>
  </si>
  <si>
    <t>GONZALEZ RAUL PEDRO JESU</t>
  </si>
  <si>
    <t>3419799</t>
  </si>
  <si>
    <t>PHAN KATHLEEN N &amp; MACABITAS MICHAEL A</t>
  </si>
  <si>
    <t>3419831</t>
  </si>
  <si>
    <t>JOHNANN LLC</t>
  </si>
  <si>
    <t>3419927</t>
  </si>
  <si>
    <t>FEDEX CORP SEC</t>
  </si>
  <si>
    <t>3419934</t>
  </si>
  <si>
    <t>GABRIEL &amp; YOLANDA ARCHIGA</t>
  </si>
  <si>
    <t>3419957</t>
  </si>
  <si>
    <t>DR STEVEN NERAD</t>
  </si>
  <si>
    <t>3419968</t>
  </si>
  <si>
    <t>ACOSTA, MIGUEL</t>
  </si>
  <si>
    <t>3419969</t>
  </si>
  <si>
    <t>CHAIDEZ, IRMA</t>
  </si>
  <si>
    <t>3419970</t>
  </si>
  <si>
    <t>JASPER &amp; WILLIE MAE JONES</t>
  </si>
  <si>
    <t>3420162</t>
  </si>
  <si>
    <t>PAN ASIAN PUBLICATIONS (USA) INC</t>
  </si>
  <si>
    <t>3420208</t>
  </si>
  <si>
    <t>NEWARK RESIDENTIAL PROJECT LLC</t>
  </si>
  <si>
    <t>3420209</t>
  </si>
  <si>
    <t>CATELLUS DEVELOPMENT CORP</t>
  </si>
  <si>
    <t>3420210</t>
  </si>
  <si>
    <t>3420211</t>
  </si>
  <si>
    <t>3420213</t>
  </si>
  <si>
    <t>TORIAN HOLDINGS</t>
  </si>
  <si>
    <t>3420215</t>
  </si>
  <si>
    <t>LEROB LLC</t>
  </si>
  <si>
    <t>3420216</t>
  </si>
  <si>
    <t>LIVERMORE COMM SOLAR</t>
  </si>
  <si>
    <t>3420224</t>
  </si>
  <si>
    <t>KAUFMAN &amp; BROAD SOUTHBAY, INC</t>
  </si>
  <si>
    <t>3420228</t>
  </si>
  <si>
    <t>D R HORTON</t>
  </si>
  <si>
    <t>3420229</t>
  </si>
  <si>
    <t>JAWID SIDDIQ</t>
  </si>
  <si>
    <t>3420233</t>
  </si>
  <si>
    <t>NAUTILUS GROUP INC</t>
  </si>
  <si>
    <t>3420236</t>
  </si>
  <si>
    <t>CORNERSTONE LAND ACQUISITION</t>
  </si>
  <si>
    <t>3420313</t>
  </si>
  <si>
    <t>BBBB Bonding Corp dba Bad Boys Bail Bond</t>
  </si>
  <si>
    <t>3420535</t>
  </si>
  <si>
    <t>3420536</t>
  </si>
  <si>
    <t>LLOYD, LA'KEJA</t>
  </si>
  <si>
    <t>3420753</t>
  </si>
  <si>
    <t>CARPENTER, NATHANIEL</t>
  </si>
  <si>
    <t>3420754</t>
  </si>
  <si>
    <t>3420914</t>
  </si>
  <si>
    <t>TERESA LINDSEY</t>
  </si>
  <si>
    <t>3420960</t>
  </si>
  <si>
    <t>VIDA DEVELOPMENT LLC</t>
  </si>
  <si>
    <t>3421464</t>
  </si>
  <si>
    <t>UDIT JAIN &amp; POONAM MOHAN DASWANI</t>
  </si>
  <si>
    <t>3421516</t>
  </si>
  <si>
    <t>MARVIN EMERY</t>
  </si>
  <si>
    <t>3421527</t>
  </si>
  <si>
    <t>ALLSTATE INDEMNITY INSURANCE COMPANY</t>
  </si>
  <si>
    <t>3421531</t>
  </si>
  <si>
    <t>MARK COO</t>
  </si>
  <si>
    <t>3421532</t>
  </si>
  <si>
    <t>NISHIYAMA, KEN</t>
  </si>
  <si>
    <t>3421534</t>
  </si>
  <si>
    <t>FERNANDEZ, JACQUELINE</t>
  </si>
  <si>
    <t>3421535</t>
  </si>
  <si>
    <t>MARISOL ANGELES</t>
  </si>
  <si>
    <t>3421536</t>
  </si>
  <si>
    <t>KEERAN, KRISTOPHER</t>
  </si>
  <si>
    <t>3421539</t>
  </si>
  <si>
    <t>YIN, WEI P</t>
  </si>
  <si>
    <t>3421543</t>
  </si>
  <si>
    <t>AARON BILTCIFFE</t>
  </si>
  <si>
    <t>3421544</t>
  </si>
  <si>
    <t>BERGER ENTERPRISES</t>
  </si>
  <si>
    <t>3421545</t>
  </si>
  <si>
    <t>JOHN BEERY YACHTS</t>
  </si>
  <si>
    <t>3421553</t>
  </si>
  <si>
    <t>CAMPTON, CHARLENE</t>
  </si>
  <si>
    <t>3421554</t>
  </si>
  <si>
    <t>CF&amp;C SVCS INC</t>
  </si>
  <si>
    <t>3421555</t>
  </si>
  <si>
    <t>KAUR, RAMAN</t>
  </si>
  <si>
    <t>3421557</t>
  </si>
  <si>
    <t>RAYMUNDO MONTUYA AND BELLA BILLOTE</t>
  </si>
  <si>
    <t>3421559</t>
  </si>
  <si>
    <t>ROSE, LESLIE</t>
  </si>
  <si>
    <t>3421560</t>
  </si>
  <si>
    <t>SINGH, JIT</t>
  </si>
  <si>
    <t>3421562</t>
  </si>
  <si>
    <t>TERRIE KARIS</t>
  </si>
  <si>
    <t>3421572</t>
  </si>
  <si>
    <t>DICKSON, JANICE</t>
  </si>
  <si>
    <t>3421579</t>
  </si>
  <si>
    <t>BERGAMO, LINDSAY</t>
  </si>
  <si>
    <t>3421585</t>
  </si>
  <si>
    <t>LOPEZ, JONTHAN</t>
  </si>
  <si>
    <t>3421589</t>
  </si>
  <si>
    <t>SHEN, IRENE</t>
  </si>
  <si>
    <t>3421593</t>
  </si>
  <si>
    <t>LEBOW, BRIAN</t>
  </si>
  <si>
    <t>3421594</t>
  </si>
  <si>
    <t>FOSTER, ERIC</t>
  </si>
  <si>
    <t>3421603</t>
  </si>
  <si>
    <t>POLISNER, EDWARD</t>
  </si>
  <si>
    <t>3421605</t>
  </si>
  <si>
    <t>TARGET</t>
  </si>
  <si>
    <t>3421610</t>
  </si>
  <si>
    <t>HWANG, JEMMY</t>
  </si>
  <si>
    <t>3421611</t>
  </si>
  <si>
    <t>UNEKA CONCEPTS</t>
  </si>
  <si>
    <t>3421614</t>
  </si>
  <si>
    <t>KREITZ, ROBERTA</t>
  </si>
  <si>
    <t>3421624</t>
  </si>
  <si>
    <t>JOSEPHINE RIVAS CONLEY</t>
  </si>
  <si>
    <t>3421626</t>
  </si>
  <si>
    <t>PHUONG, THI MY MAI</t>
  </si>
  <si>
    <t>3421629</t>
  </si>
  <si>
    <t>AHMAD MURTAZA</t>
  </si>
  <si>
    <t>3421635</t>
  </si>
  <si>
    <t>MACYS</t>
  </si>
  <si>
    <t>3421637</t>
  </si>
  <si>
    <t>ROY MORET</t>
  </si>
  <si>
    <t>3421639</t>
  </si>
  <si>
    <t>3421641</t>
  </si>
  <si>
    <t>JOSE LUIS VALLADARES</t>
  </si>
  <si>
    <t>3421643</t>
  </si>
  <si>
    <t>SANTELICES, JENNIFER</t>
  </si>
  <si>
    <t>3421648</t>
  </si>
  <si>
    <t>GIVENS, ROSLYN</t>
  </si>
  <si>
    <t>3421655</t>
  </si>
  <si>
    <t>SAM'S LIQUORS</t>
  </si>
  <si>
    <t>3421656</t>
  </si>
  <si>
    <t>SHOMIK CHAKRAVARTY</t>
  </si>
  <si>
    <t>3421659</t>
  </si>
  <si>
    <t>OAKS CLUB, CASINO</t>
  </si>
  <si>
    <t>3421663</t>
  </si>
  <si>
    <t>BERNABE, CHELINDA</t>
  </si>
  <si>
    <t>3421668</t>
  </si>
  <si>
    <t>COLLEGE, MILLS</t>
  </si>
  <si>
    <t>3421669</t>
  </si>
  <si>
    <t>MUNBERY, CAITLIN</t>
  </si>
  <si>
    <t>3421670</t>
  </si>
  <si>
    <t>COOPER, ARRETHA</t>
  </si>
  <si>
    <t>3421675</t>
  </si>
  <si>
    <t>HO, VENSHENG</t>
  </si>
  <si>
    <t>3421676</t>
  </si>
  <si>
    <t>WOLPE, OLIVIA</t>
  </si>
  <si>
    <t>3421677</t>
  </si>
  <si>
    <t>MELS RESTAURANT</t>
  </si>
  <si>
    <t>3421678</t>
  </si>
  <si>
    <t>LOUISE GUND</t>
  </si>
  <si>
    <t>3421679</t>
  </si>
  <si>
    <t>ZHAO, KUN</t>
  </si>
  <si>
    <t>3421684</t>
  </si>
  <si>
    <t>CSAA, C/O RITA NG</t>
  </si>
  <si>
    <t>3421686</t>
  </si>
  <si>
    <t>DALAL, FARRAH</t>
  </si>
  <si>
    <t>3421691</t>
  </si>
  <si>
    <t>LARRY MURPHY</t>
  </si>
  <si>
    <t>3421694</t>
  </si>
  <si>
    <t>RODRIGUEZ, MARCELLO F</t>
  </si>
  <si>
    <t>3421831</t>
  </si>
  <si>
    <t>JULIE LYNN BOZAICH</t>
  </si>
  <si>
    <t>3421895</t>
  </si>
  <si>
    <t>Rausch Sturm</t>
  </si>
  <si>
    <t>3421938</t>
  </si>
  <si>
    <t>Claudia Patricia Sierra Rangel</t>
  </si>
  <si>
    <t>3421943</t>
  </si>
  <si>
    <t>3422146</t>
  </si>
  <si>
    <t>3422148</t>
  </si>
  <si>
    <t>THE LOSS PREVENTION GROUP INC</t>
  </si>
  <si>
    <t>3422160</t>
  </si>
  <si>
    <t>GENEVA FUND LLC</t>
  </si>
  <si>
    <t>3422162</t>
  </si>
  <si>
    <t>DALJIT SIDHU</t>
  </si>
  <si>
    <t>3422172</t>
  </si>
  <si>
    <t>ZAYO GROUP LLC</t>
  </si>
  <si>
    <t>3422173</t>
  </si>
  <si>
    <t>3422299</t>
  </si>
  <si>
    <t>TAMARA NGHISHAKENWA</t>
  </si>
  <si>
    <t>3422300</t>
  </si>
  <si>
    <t>3422301</t>
  </si>
  <si>
    <t>3422302</t>
  </si>
  <si>
    <t>3422303</t>
  </si>
  <si>
    <t>3422304</t>
  </si>
  <si>
    <t>3422305</t>
  </si>
  <si>
    <t>3422306</t>
  </si>
  <si>
    <t>3423192</t>
  </si>
  <si>
    <t>PARMALA SRIVANI</t>
  </si>
  <si>
    <t>3423217</t>
  </si>
  <si>
    <t>3423219</t>
  </si>
  <si>
    <t>CHECK CENTER</t>
  </si>
  <si>
    <t>3423224</t>
  </si>
  <si>
    <t>HAMILTON, DANA</t>
  </si>
  <si>
    <t>3423229</t>
  </si>
  <si>
    <t>3423267</t>
  </si>
  <si>
    <t>MICHAEL HENNIX</t>
  </si>
  <si>
    <t>3423391</t>
  </si>
  <si>
    <t>PACIFIC ALLIANCE INVESTMENT LLC</t>
  </si>
  <si>
    <t>3423392</t>
  </si>
  <si>
    <t>TMA PARTNERS</t>
  </si>
  <si>
    <t>3423398</t>
  </si>
  <si>
    <t>BARBARA JO MCGUINN</t>
  </si>
  <si>
    <t>3423403</t>
  </si>
  <si>
    <t>FREDERICK DOYLE</t>
  </si>
  <si>
    <t>3423405</t>
  </si>
  <si>
    <t>DEAN M NIELSEN</t>
  </si>
  <si>
    <t>3423407</t>
  </si>
  <si>
    <t>STANDARD PACIFIC</t>
  </si>
  <si>
    <t>3423410</t>
  </si>
  <si>
    <t>TULLOCK CONSTRUCTION</t>
  </si>
  <si>
    <t>3423411</t>
  </si>
  <si>
    <t>HAI PHAM</t>
  </si>
  <si>
    <t>3423412</t>
  </si>
  <si>
    <t>TBI CONSTRUCTION</t>
  </si>
  <si>
    <t>3423668</t>
  </si>
  <si>
    <t>3423669</t>
  </si>
  <si>
    <t>3423672</t>
  </si>
  <si>
    <t>ROSSI BUILDERS INC</t>
  </si>
  <si>
    <t>3423683</t>
  </si>
  <si>
    <t>MARKET ONE BUILDERS</t>
  </si>
  <si>
    <t>3424356</t>
  </si>
  <si>
    <t>VIOREL HODIS</t>
  </si>
  <si>
    <t>3424428</t>
  </si>
  <si>
    <t>GENUINE PARTS COMPANY INC</t>
  </si>
  <si>
    <t>3424456</t>
  </si>
  <si>
    <t>TUCKER NATALIE</t>
  </si>
  <si>
    <t>3424457</t>
  </si>
  <si>
    <t>3424501</t>
  </si>
  <si>
    <t>SOLIDIFI TITLE CO OF CAL</t>
  </si>
  <si>
    <t>3424507</t>
  </si>
  <si>
    <t>FNTS HOLDINGS LLC</t>
  </si>
  <si>
    <t>3424513</t>
  </si>
  <si>
    <t>BBVA USA</t>
  </si>
  <si>
    <t>3424524</t>
  </si>
  <si>
    <t>BROWNING LAW GROUP</t>
  </si>
  <si>
    <t>3424531</t>
  </si>
  <si>
    <t>DOAN KARENA L &amp; JASON ANDERSEN</t>
  </si>
  <si>
    <t>3424543</t>
  </si>
  <si>
    <t>KARTHIKEYAN SENTHILNATHAN</t>
  </si>
  <si>
    <t>3424557</t>
  </si>
  <si>
    <t>MLH</t>
  </si>
  <si>
    <t>3424566</t>
  </si>
  <si>
    <t>BAY AREA ESCROW SERVICES</t>
  </si>
  <si>
    <t>3424579</t>
  </si>
  <si>
    <t>MONICA PANDELE</t>
  </si>
  <si>
    <t>3424587</t>
  </si>
  <si>
    <t>SANTOS WALDING LLP</t>
  </si>
  <si>
    <t>3424600</t>
  </si>
  <si>
    <t>FICTITIOUS BUSINESS NAME RENEWAL SERVICE</t>
  </si>
  <si>
    <t>3424616</t>
  </si>
  <si>
    <t>CATARINA A. SEBASTIAN JUAN</t>
  </si>
  <si>
    <t>3424628</t>
  </si>
  <si>
    <t>MEDINA, ANDREW</t>
  </si>
  <si>
    <t>3424796</t>
  </si>
  <si>
    <t>KALDIP S BAINS</t>
  </si>
  <si>
    <t>3424802</t>
  </si>
  <si>
    <t>QUETZALLI BERUMEN-PONCE</t>
  </si>
  <si>
    <t>3424803</t>
  </si>
  <si>
    <t>YUNKEE INC</t>
  </si>
  <si>
    <t>3424815</t>
  </si>
  <si>
    <t>BCC BLACH CONSTRUCTION</t>
  </si>
  <si>
    <t>3424816</t>
  </si>
  <si>
    <t>CROWN COURT FREMONT LLC</t>
  </si>
  <si>
    <t>3424899</t>
  </si>
  <si>
    <t>Alliant Credit Union</t>
  </si>
  <si>
    <t>3424933</t>
  </si>
  <si>
    <t>Ferns Adams and Associates</t>
  </si>
  <si>
    <t>3424959</t>
  </si>
  <si>
    <t>JOYCE CHIN</t>
  </si>
  <si>
    <t>3424961</t>
  </si>
  <si>
    <t>ON-TRAC</t>
  </si>
  <si>
    <t>3424963</t>
  </si>
  <si>
    <t>STANDARD IRON, &amp; METALS</t>
  </si>
  <si>
    <t>3424970</t>
  </si>
  <si>
    <t>ROBLES, DORA A</t>
  </si>
  <si>
    <t>3424979</t>
  </si>
  <si>
    <t>DAVID VARVELL</t>
  </si>
  <si>
    <t>3424983</t>
  </si>
  <si>
    <t>3425127</t>
  </si>
  <si>
    <t>MARIA LORENA QUIAMBAO</t>
  </si>
  <si>
    <t>3425139</t>
  </si>
  <si>
    <t>LISA FINNINGSMIER</t>
  </si>
  <si>
    <t>3425164</t>
  </si>
  <si>
    <t>RANDI BELL</t>
  </si>
  <si>
    <t>3425355</t>
  </si>
  <si>
    <t>BBAH-MULHOLLAND AT BOULEVARD</t>
  </si>
  <si>
    <t>3425356</t>
  </si>
  <si>
    <t>3425357</t>
  </si>
  <si>
    <t>3425358</t>
  </si>
  <si>
    <t>3425359</t>
  </si>
  <si>
    <t>3425360</t>
  </si>
  <si>
    <t>3425361</t>
  </si>
  <si>
    <t>3425362</t>
  </si>
  <si>
    <t>3425373</t>
  </si>
  <si>
    <t>THE POSADAS REVOCABLE TRUST</t>
  </si>
  <si>
    <t>3425374</t>
  </si>
  <si>
    <t>3425400</t>
  </si>
  <si>
    <t>PARK JOO M &amp; YUN J</t>
  </si>
  <si>
    <t>3425638</t>
  </si>
  <si>
    <t>HABIT RESTAURANTS, LLC</t>
  </si>
  <si>
    <t>3425793</t>
  </si>
  <si>
    <t>KEYLOCK SECURITY SPECIALISTS INC</t>
  </si>
  <si>
    <t>3425826</t>
  </si>
  <si>
    <t>ALANNA COOPERSMITH</t>
  </si>
  <si>
    <t>3426325</t>
  </si>
  <si>
    <t>STORE, SEARS</t>
  </si>
  <si>
    <t>3426330</t>
  </si>
  <si>
    <t>LEIVA, WENDY</t>
  </si>
  <si>
    <t>3426343</t>
  </si>
  <si>
    <t>ANTIDOLMI, SCOTT</t>
  </si>
  <si>
    <t>3426344</t>
  </si>
  <si>
    <t>FARMERS INSURANCE INVESTIGATION FEES</t>
  </si>
  <si>
    <t>3426355</t>
  </si>
  <si>
    <t>BORK, KELLY</t>
  </si>
  <si>
    <t>3426361</t>
  </si>
  <si>
    <t>BARKER, ANTWAIN</t>
  </si>
  <si>
    <t>3426373</t>
  </si>
  <si>
    <t>3426374</t>
  </si>
  <si>
    <t>ONE, CASH</t>
  </si>
  <si>
    <t>3426375</t>
  </si>
  <si>
    <t>SAMSON TEWELDE</t>
  </si>
  <si>
    <t>3426376</t>
  </si>
  <si>
    <t>TULLOH, ELEANORE J</t>
  </si>
  <si>
    <t>3426380</t>
  </si>
  <si>
    <t>SUPER GAS</t>
  </si>
  <si>
    <t>3426387</t>
  </si>
  <si>
    <t>HUAN NAN LIN</t>
  </si>
  <si>
    <t>3426397</t>
  </si>
  <si>
    <t>KRISHNAN, ANUPAMA</t>
  </si>
  <si>
    <t>3426398</t>
  </si>
  <si>
    <t>LAUNDERLAND X</t>
  </si>
  <si>
    <t>3426399</t>
  </si>
  <si>
    <t>SOTO, FRANK</t>
  </si>
  <si>
    <t>3426400</t>
  </si>
  <si>
    <t>TESLA MOTORS</t>
  </si>
  <si>
    <t>3426401</t>
  </si>
  <si>
    <t>THOMPSON, LARRY</t>
  </si>
  <si>
    <t>3426408</t>
  </si>
  <si>
    <t>GIFFORD, ERNEST</t>
  </si>
  <si>
    <t>3426409</t>
  </si>
  <si>
    <t>LORENZO THOMPSON</t>
  </si>
  <si>
    <t>3426410</t>
  </si>
  <si>
    <t>CARLOS GARAY</t>
  </si>
  <si>
    <t>3426411</t>
  </si>
  <si>
    <t>HAMID ROUSTA</t>
  </si>
  <si>
    <t>3426412</t>
  </si>
  <si>
    <t>LIM, DARRIN</t>
  </si>
  <si>
    <t>3426415</t>
  </si>
  <si>
    <t>KNZ CK CASHING</t>
  </si>
  <si>
    <t>3426420</t>
  </si>
  <si>
    <t>TRAVEL, RAJ</t>
  </si>
  <si>
    <t>3426422</t>
  </si>
  <si>
    <t>CASTILLO, NEON</t>
  </si>
  <si>
    <t>3426423</t>
  </si>
  <si>
    <t>TOSHIA CURRY</t>
  </si>
  <si>
    <t>3426425</t>
  </si>
  <si>
    <t>ZHENG, SCHUNCAI</t>
  </si>
  <si>
    <t>3426427</t>
  </si>
  <si>
    <t>CROZIER, DAVID</t>
  </si>
  <si>
    <t>3426431</t>
  </si>
  <si>
    <t>SILVA, JENNIFER</t>
  </si>
  <si>
    <t>3426437</t>
  </si>
  <si>
    <t>SRIRAMA, ANANTHA</t>
  </si>
  <si>
    <t>3426441</t>
  </si>
  <si>
    <t>HAIR SALON, UTOPIA X</t>
  </si>
  <si>
    <t>3426449</t>
  </si>
  <si>
    <t>ZACHAU, DEBORAH</t>
  </si>
  <si>
    <t>3426453</t>
  </si>
  <si>
    <t>LAZER TELECOMMUNICATIONS</t>
  </si>
  <si>
    <t>3426458</t>
  </si>
  <si>
    <t>3426462</t>
  </si>
  <si>
    <t>HEALTH CARE, SPECTRUM HOM</t>
  </si>
  <si>
    <t>3426471</t>
  </si>
  <si>
    <t>GIBBS, CHARLES</t>
  </si>
  <si>
    <t>3426474</t>
  </si>
  <si>
    <t>LAND, YOGURT</t>
  </si>
  <si>
    <t>3426476</t>
  </si>
  <si>
    <t>CENCAL INSURANCE SERVICES</t>
  </si>
  <si>
    <t>3426480</t>
  </si>
  <si>
    <t>FRANCO, CAROL</t>
  </si>
  <si>
    <t>3426483</t>
  </si>
  <si>
    <t>FELTS, ELIZABETH C</t>
  </si>
  <si>
    <t>3426485</t>
  </si>
  <si>
    <t>NORDSTROM</t>
  </si>
  <si>
    <t>3426486</t>
  </si>
  <si>
    <t>POTTERY BARN #430</t>
  </si>
  <si>
    <t>3426488</t>
  </si>
  <si>
    <t>SEARS, ROEBUCK &amp; CO</t>
  </si>
  <si>
    <t>3426493</t>
  </si>
  <si>
    <t>RAMIREZ, LAZARO</t>
  </si>
  <si>
    <t>3426494</t>
  </si>
  <si>
    <t>VASQUEZ, ROGER</t>
  </si>
  <si>
    <t>3426499</t>
  </si>
  <si>
    <t>RICHARDS, LAQUITA</t>
  </si>
  <si>
    <t>3426501</t>
  </si>
  <si>
    <t>SHAQUEA PRATT</t>
  </si>
  <si>
    <t>3426505</t>
  </si>
  <si>
    <t>CLAUSEN, JACK</t>
  </si>
  <si>
    <t>3426518</t>
  </si>
  <si>
    <t>JACKSON, EDWARD</t>
  </si>
  <si>
    <t>3426521</t>
  </si>
  <si>
    <t>FASTENAL INC</t>
  </si>
  <si>
    <t>3426522</t>
  </si>
  <si>
    <t>LUQUE, RIGOBERTA</t>
  </si>
  <si>
    <t>3426523</t>
  </si>
  <si>
    <t>MARY ELLENTRANUS WATSON</t>
  </si>
  <si>
    <t>3426528</t>
  </si>
  <si>
    <t>KIANO, EARNESTINE</t>
  </si>
  <si>
    <t>3426529</t>
  </si>
  <si>
    <t>MARIANA RUYBALID</t>
  </si>
  <si>
    <t>3426532</t>
  </si>
  <si>
    <t>TOBY GAINES</t>
  </si>
  <si>
    <t>3426537</t>
  </si>
  <si>
    <t>HELMS, NICOLE</t>
  </si>
  <si>
    <t>3426543</t>
  </si>
  <si>
    <t>JOANINO, PRINCESS</t>
  </si>
  <si>
    <t>3426940</t>
  </si>
  <si>
    <t>DELATORRE FELIX &amp; BLANCA L</t>
  </si>
  <si>
    <t>3426960</t>
  </si>
  <si>
    <t>NELSON MARY F</t>
  </si>
  <si>
    <t>3426965</t>
  </si>
  <si>
    <t>KENT PROPERTIES</t>
  </si>
  <si>
    <t>3427011</t>
  </si>
  <si>
    <t>NGUYEN VICKIE T</t>
  </si>
  <si>
    <t>3427037</t>
  </si>
  <si>
    <t>SCOTT MICHELLE M</t>
  </si>
  <si>
    <t>3427066</t>
  </si>
  <si>
    <t>BALINT TUNDE</t>
  </si>
  <si>
    <t>3427109</t>
  </si>
  <si>
    <t>COOK RICK</t>
  </si>
  <si>
    <t>3427113</t>
  </si>
  <si>
    <t>JIANBIN CHEN</t>
  </si>
  <si>
    <t>3427153</t>
  </si>
  <si>
    <t>TJOE GARRETT</t>
  </si>
  <si>
    <t>3427329</t>
  </si>
  <si>
    <t>Ravneet Kaur</t>
  </si>
  <si>
    <t>3427603</t>
  </si>
  <si>
    <t>SCHMIDT MEGHAN V &amp; HOLLINGER TIMOTHY J</t>
  </si>
  <si>
    <t>3427608</t>
  </si>
  <si>
    <t>SPENCER GLENN T &amp; MAW M</t>
  </si>
  <si>
    <t>3427621</t>
  </si>
  <si>
    <t>MERFALEN BENJAMIN &amp; HAI N</t>
  </si>
  <si>
    <t>3427668</t>
  </si>
  <si>
    <t>LIU XINGCHEN &amp; XUE JINGRAN</t>
  </si>
  <si>
    <t>3427684</t>
  </si>
  <si>
    <t>LONG GRANT G</t>
  </si>
  <si>
    <t>3427911</t>
  </si>
  <si>
    <t>SHANAI CHUNG</t>
  </si>
  <si>
    <t>3428219</t>
  </si>
  <si>
    <t>PEACE CREATIONS</t>
  </si>
  <si>
    <t>3428406</t>
  </si>
  <si>
    <t>3428409</t>
  </si>
  <si>
    <t>3428410</t>
  </si>
  <si>
    <t>HUBBARD, XAVIER</t>
  </si>
  <si>
    <t>3428411</t>
  </si>
  <si>
    <t>KELLY, ALLISON</t>
  </si>
  <si>
    <t>3428414</t>
  </si>
  <si>
    <t>3428415</t>
  </si>
  <si>
    <t>PADMASHREE-BILLA, KOTA</t>
  </si>
  <si>
    <t>3428416</t>
  </si>
  <si>
    <t>3428575</t>
  </si>
  <si>
    <t>GABRIEL R WEBB</t>
  </si>
  <si>
    <t>3428579</t>
  </si>
  <si>
    <t>LIZBETH ZAVALA</t>
  </si>
  <si>
    <t>3428950</t>
  </si>
  <si>
    <t>BEN FRANKLIN PLUMBING</t>
  </si>
  <si>
    <t>3429089</t>
  </si>
  <si>
    <t>SAN JOAQUIN REGIONAL TRANSIT</t>
  </si>
  <si>
    <t>3429090</t>
  </si>
  <si>
    <t>3429589</t>
  </si>
  <si>
    <t>TRINITY NICOLE MCKINNEY</t>
  </si>
  <si>
    <t>3429870</t>
  </si>
  <si>
    <t>TELECARE CORPORATION</t>
  </si>
  <si>
    <t>3429871</t>
  </si>
  <si>
    <t>3430287</t>
  </si>
  <si>
    <t>WANG ALICE &amp; CHUANG ALICE</t>
  </si>
  <si>
    <t>3430304</t>
  </si>
  <si>
    <t>CHEN YUE &amp; NI HONGYAN</t>
  </si>
  <si>
    <t>3430339</t>
  </si>
  <si>
    <t>ELVERTON 026 LLC</t>
  </si>
  <si>
    <t>3430347</t>
  </si>
  <si>
    <t>NG JOHN</t>
  </si>
  <si>
    <t>3430348</t>
  </si>
  <si>
    <t>3430392</t>
  </si>
  <si>
    <t>SANJIDEH SHARDAD &amp; ZOHREH</t>
  </si>
  <si>
    <t>3430416</t>
  </si>
  <si>
    <t>CALDWELL JOSHUA A</t>
  </si>
  <si>
    <t>3430421</t>
  </si>
  <si>
    <t>DAI JINGJING &amp; SHIRLEY</t>
  </si>
  <si>
    <t>3430436</t>
  </si>
  <si>
    <t>HUSSAINI MOHAMMAD</t>
  </si>
  <si>
    <t>3431256</t>
  </si>
  <si>
    <t>OZEL TANER &amp; ZULAL T</t>
  </si>
  <si>
    <t>3431257</t>
  </si>
  <si>
    <t>3431285</t>
  </si>
  <si>
    <t>SREE RAVIKRISHNAN R</t>
  </si>
  <si>
    <t>3431350</t>
  </si>
  <si>
    <t>WAIKWAN HUI</t>
  </si>
  <si>
    <t>3431354</t>
  </si>
  <si>
    <t>MARK A. SENICK</t>
  </si>
  <si>
    <t>3431358</t>
  </si>
  <si>
    <t>XIAOGUANG LIU - JIE MA</t>
  </si>
  <si>
    <t>3431377</t>
  </si>
  <si>
    <t>ERNEST BROWN</t>
  </si>
  <si>
    <t>3431741</t>
  </si>
  <si>
    <t>YOUNG PEOPLE'S SYMPHONY ORCHESTRA</t>
  </si>
  <si>
    <t>3431895</t>
  </si>
  <si>
    <t>ALAMEDA MARINA DEVELOPMENT LLC</t>
  </si>
  <si>
    <t>3432093</t>
  </si>
  <si>
    <t>YULIY PISETSKIY</t>
  </si>
  <si>
    <t>3432248</t>
  </si>
  <si>
    <t>YILING PENG</t>
  </si>
  <si>
    <t>3432529</t>
  </si>
  <si>
    <t>ALEXANDER OEI</t>
  </si>
  <si>
    <t>3432736</t>
  </si>
  <si>
    <t>BARUCH GOLDEN</t>
  </si>
  <si>
    <t>3432872</t>
  </si>
  <si>
    <t>DESIREA WASHINGTON</t>
  </si>
  <si>
    <t>3432898</t>
  </si>
  <si>
    <t>LADORA SWEET</t>
  </si>
  <si>
    <t>3432976</t>
  </si>
  <si>
    <t>SUZANNE JONES</t>
  </si>
  <si>
    <t>3433904</t>
  </si>
  <si>
    <t>Yijou Chiang</t>
  </si>
  <si>
    <t>3434868</t>
  </si>
  <si>
    <t>DOUGLAS FRANKLIN DAVIS</t>
  </si>
  <si>
    <t>3434938</t>
  </si>
  <si>
    <t>SHARON PREE</t>
  </si>
  <si>
    <t>3435016</t>
  </si>
  <si>
    <t>Lataillade Thomas PC</t>
  </si>
  <si>
    <t>3435027</t>
  </si>
  <si>
    <t>Eugene Schneider/ Law Office of Eugene S</t>
  </si>
  <si>
    <t>3435167</t>
  </si>
  <si>
    <t>DAVID HOWARD</t>
  </si>
  <si>
    <t>3435168</t>
  </si>
  <si>
    <t>3435852</t>
  </si>
  <si>
    <t>ALONDRA AGUILAR ESPINO</t>
  </si>
  <si>
    <t>3436720</t>
  </si>
  <si>
    <t>DIANE LYNN WYDLER</t>
  </si>
  <si>
    <t>3436721</t>
  </si>
  <si>
    <t>3436805</t>
  </si>
  <si>
    <t>JEANETTE WILLIS</t>
  </si>
  <si>
    <t>3436972</t>
  </si>
  <si>
    <t>JENNIFER ONG</t>
  </si>
  <si>
    <t>3437251</t>
  </si>
  <si>
    <t>CALIFORNIA JUDGES ASSOCIATION</t>
  </si>
  <si>
    <t>3437266</t>
  </si>
  <si>
    <t>3437549</t>
  </si>
  <si>
    <t>GARY PIERSON</t>
  </si>
  <si>
    <t>3437652</t>
  </si>
  <si>
    <t>Law Offices of Bill Ford</t>
  </si>
  <si>
    <t>3437945</t>
  </si>
  <si>
    <t>KELLY MILLA</t>
  </si>
  <si>
    <t>3438613</t>
  </si>
  <si>
    <t>Alan J Horwitz</t>
  </si>
  <si>
    <t>3438815</t>
  </si>
  <si>
    <t>ACCENT ON LANGUAGES, INC</t>
  </si>
  <si>
    <t>3439328</t>
  </si>
  <si>
    <t>YUEN MEI CHUNG</t>
  </si>
  <si>
    <t>3439332</t>
  </si>
  <si>
    <t>LAW OFFICE OF JOHN T NGUYEN</t>
  </si>
  <si>
    <t>3439367</t>
  </si>
  <si>
    <t>GUEVARA, JENNIFER</t>
  </si>
  <si>
    <t>3439370</t>
  </si>
  <si>
    <t>3439372</t>
  </si>
  <si>
    <t>3439567</t>
  </si>
  <si>
    <t>FIRST BAPTIST CHURCH OF FREMONT</t>
  </si>
  <si>
    <t>3439628</t>
  </si>
  <si>
    <t>KIM DONEG J &amp; JUYOUNG B</t>
  </si>
  <si>
    <t>3439629</t>
  </si>
  <si>
    <t>3439667</t>
  </si>
  <si>
    <t>3439668</t>
  </si>
  <si>
    <t>3439696</t>
  </si>
  <si>
    <t>PHAM JULIE A</t>
  </si>
  <si>
    <t>3440186</t>
  </si>
  <si>
    <t>3440194</t>
  </si>
  <si>
    <t>DAVID ALAN SARBER</t>
  </si>
  <si>
    <t>3440394</t>
  </si>
  <si>
    <t>KIMBERLYS DAYCARE</t>
  </si>
  <si>
    <t>3440395</t>
  </si>
  <si>
    <t>SANDRA GARCIA</t>
  </si>
  <si>
    <t>3440417</t>
  </si>
  <si>
    <t>JACQUELINE LOW</t>
  </si>
  <si>
    <t>3440440</t>
  </si>
  <si>
    <t>ELIZABETH'S DAYCARE</t>
  </si>
  <si>
    <t>3440644</t>
  </si>
  <si>
    <t>BRANDI WILLIAMS</t>
  </si>
  <si>
    <t>3440681</t>
  </si>
  <si>
    <t>3440842</t>
  </si>
  <si>
    <t>CAYLA NARANJO</t>
  </si>
  <si>
    <t>3440843</t>
  </si>
  <si>
    <t>ERIC RICE</t>
  </si>
  <si>
    <t>3440906</t>
  </si>
  <si>
    <t>LIA K KATO</t>
  </si>
  <si>
    <t>3440939</t>
  </si>
  <si>
    <t>N.E.W. MILVIA PROPERTY LLC</t>
  </si>
  <si>
    <t>3441472</t>
  </si>
  <si>
    <t>ELIZABETH ROLLINS RUCKER</t>
  </si>
  <si>
    <t>3441559</t>
  </si>
  <si>
    <t>LEI LUCY CHOU</t>
  </si>
  <si>
    <t>3441632</t>
  </si>
  <si>
    <t>RUTH PETERS</t>
  </si>
  <si>
    <t>3441777</t>
  </si>
  <si>
    <t>YALDA HASSANI</t>
  </si>
  <si>
    <t>3441818</t>
  </si>
  <si>
    <t>SUNSHINE ACADEMY LLC</t>
  </si>
  <si>
    <t>3441825</t>
  </si>
  <si>
    <t>GRECHELT MARTINEZ</t>
  </si>
  <si>
    <t>3442039</t>
  </si>
  <si>
    <t>MERCEDES CORDOVA</t>
  </si>
  <si>
    <t>3442093</t>
  </si>
  <si>
    <t>GABRIELLE WILSON</t>
  </si>
  <si>
    <t>3442169</t>
  </si>
  <si>
    <t>XIN DONG</t>
  </si>
  <si>
    <t>3442189</t>
  </si>
  <si>
    <t>STEPHANIE K CHEN</t>
  </si>
  <si>
    <t>3442404</t>
  </si>
  <si>
    <t>BROWN BATISTE,MAKAYLA JAH JANA</t>
  </si>
  <si>
    <t>3442407</t>
  </si>
  <si>
    <t>21st MORTGAGE CORP</t>
  </si>
  <si>
    <t>3442426</t>
  </si>
  <si>
    <t>BUILDER SERVICES GROUP INC</t>
  </si>
  <si>
    <t>3442427</t>
  </si>
  <si>
    <t>TRUTEAM INC</t>
  </si>
  <si>
    <t>3442430</t>
  </si>
  <si>
    <t>SPEEDERO LLC</t>
  </si>
  <si>
    <t>3442441</t>
  </si>
  <si>
    <t>PL2 HOLDINGS INC</t>
  </si>
  <si>
    <t>3442565</t>
  </si>
  <si>
    <t>RANDI DEHOLLANDER</t>
  </si>
  <si>
    <t>3442898</t>
  </si>
  <si>
    <t>4 PAWS GOOSE CONTROL INC</t>
  </si>
  <si>
    <t>3443000</t>
  </si>
  <si>
    <t>ZAKIYA DUNBAR</t>
  </si>
  <si>
    <t>3443181</t>
  </si>
  <si>
    <t>3443227</t>
  </si>
  <si>
    <t>T &amp; W SUNSHINE LLC</t>
  </si>
  <si>
    <t>3443228</t>
  </si>
  <si>
    <t>PACIFIC OCEAN HOLDINGS LLC</t>
  </si>
  <si>
    <t>3443229</t>
  </si>
  <si>
    <t>3443230</t>
  </si>
  <si>
    <t>3443231</t>
  </si>
  <si>
    <t>3443232</t>
  </si>
  <si>
    <t>3443233</t>
  </si>
  <si>
    <t>3443234</t>
  </si>
  <si>
    <t>3443235</t>
  </si>
  <si>
    <t>3443244</t>
  </si>
  <si>
    <t>ALAMEDA AFFORDABLE HOUSING CORPORATION</t>
  </si>
  <si>
    <t>3443250</t>
  </si>
  <si>
    <t>TRUSTWORTHY ADVISORS INC</t>
  </si>
  <si>
    <t>3443263</t>
  </si>
  <si>
    <t>LEE LISA Y &amp; STINSON Y</t>
  </si>
  <si>
    <t>3443279</t>
  </si>
  <si>
    <t>TAMIX LLC</t>
  </si>
  <si>
    <t>3443280</t>
  </si>
  <si>
    <t>3443299</t>
  </si>
  <si>
    <t>33 DWELLINGS LLC</t>
  </si>
  <si>
    <t>3443318</t>
  </si>
  <si>
    <t>OPTIMUM VIGOR DEVELOPMENT LLC</t>
  </si>
  <si>
    <t>3443327</t>
  </si>
  <si>
    <t>CHAN CHUN SAU &amp; SHIU CHING</t>
  </si>
  <si>
    <t>3443330</t>
  </si>
  <si>
    <t>TRANSITION PARTNERS LLC</t>
  </si>
  <si>
    <t>3443513</t>
  </si>
  <si>
    <t>FRAZIER,TENNILE JENNICE</t>
  </si>
  <si>
    <t>3443984</t>
  </si>
  <si>
    <t>VALLEY TRANSPORTATION AGENCY</t>
  </si>
  <si>
    <t>3444495</t>
  </si>
  <si>
    <t>YATES, PAM</t>
  </si>
  <si>
    <t>3444496</t>
  </si>
  <si>
    <t>3444521</t>
  </si>
  <si>
    <t>GONZALES, KOQUISE</t>
  </si>
  <si>
    <t>3444526</t>
  </si>
  <si>
    <t>MICHELLE NORRIS</t>
  </si>
  <si>
    <t>3444528</t>
  </si>
  <si>
    <t>DORIAN R RUFUS</t>
  </si>
  <si>
    <t>3444610</t>
  </si>
  <si>
    <t>ALBANY UNIFIED SCHOOL DISTRICT</t>
  </si>
  <si>
    <t>3444637</t>
  </si>
  <si>
    <t>3444846</t>
  </si>
  <si>
    <t>HOFFMAN JAMES R &amp; ANGELA CLAIRE</t>
  </si>
  <si>
    <t>3445102</t>
  </si>
  <si>
    <t>CITIBANK</t>
  </si>
  <si>
    <t>3445227</t>
  </si>
  <si>
    <t>HVAC ANSWERING SERVICE INC</t>
  </si>
  <si>
    <t>3445334</t>
  </si>
  <si>
    <t>BEACON HOME CARE GROUP INC</t>
  </si>
  <si>
    <t>3445397</t>
  </si>
  <si>
    <t>PURPLE SILK MUSIC EDUCATION FOUNDATION</t>
  </si>
  <si>
    <t>3445418</t>
  </si>
  <si>
    <t>CHOICES FOR FREEDOM INC</t>
  </si>
  <si>
    <t>3445527</t>
  </si>
  <si>
    <t>Kimball, Tirey &amp; St John LLP</t>
  </si>
  <si>
    <t>3445557</t>
  </si>
  <si>
    <t>LINDA A WRIGHT</t>
  </si>
  <si>
    <t>3445586</t>
  </si>
  <si>
    <t>SALAL CREDIT UNION</t>
  </si>
  <si>
    <t>3445589</t>
  </si>
  <si>
    <t>RITESH KUMAR SINHA</t>
  </si>
  <si>
    <t>3445600</t>
  </si>
  <si>
    <t>ENRIQUE L CARRILLO</t>
  </si>
  <si>
    <t>3445601</t>
  </si>
  <si>
    <t>3445868</t>
  </si>
  <si>
    <t>AMEZCUA CASTELLANOS,ALEJANDRO</t>
  </si>
  <si>
    <t>3445873</t>
  </si>
  <si>
    <t>AVILA,GLENDA DANIELA</t>
  </si>
  <si>
    <t>3445910</t>
  </si>
  <si>
    <t>3446033</t>
  </si>
  <si>
    <t>CLUB K9 INC</t>
  </si>
  <si>
    <t>3446077</t>
  </si>
  <si>
    <t>LAKEHURST HALL INC</t>
  </si>
  <si>
    <t>3446078</t>
  </si>
  <si>
    <t>3446134</t>
  </si>
  <si>
    <t>CHUNRU WEN</t>
  </si>
  <si>
    <t>3446167</t>
  </si>
  <si>
    <t>DANIEL YEPEZ</t>
  </si>
  <si>
    <t>3446220</t>
  </si>
  <si>
    <t>CARRIE GRIFFIN</t>
  </si>
  <si>
    <t>3446230</t>
  </si>
  <si>
    <t>NORALSABAH SHAROH</t>
  </si>
  <si>
    <t>3446267</t>
  </si>
  <si>
    <t>CORPORATE CHILD CARE, INC</t>
  </si>
  <si>
    <t>3447048</t>
  </si>
  <si>
    <t>3447049</t>
  </si>
  <si>
    <t>3447050</t>
  </si>
  <si>
    <t>3447051</t>
  </si>
  <si>
    <t>3447052</t>
  </si>
  <si>
    <t>3447059</t>
  </si>
  <si>
    <t>3447250</t>
  </si>
  <si>
    <t>WENQIAN CAO</t>
  </si>
  <si>
    <t>3447261</t>
  </si>
  <si>
    <t>SHIRLEY J WILLIS</t>
  </si>
  <si>
    <t>3447263</t>
  </si>
  <si>
    <t>ARIANA FORS WOLF</t>
  </si>
  <si>
    <t>3447424</t>
  </si>
  <si>
    <t>FIRST AMERICAN TITLE COMPANY</t>
  </si>
  <si>
    <t>3447425</t>
  </si>
  <si>
    <t>MA DING</t>
  </si>
  <si>
    <t>3447911</t>
  </si>
  <si>
    <t>PASCAL ROY W &amp; MARISA H</t>
  </si>
  <si>
    <t>3447920</t>
  </si>
  <si>
    <t>BHRIGU ADLAKHA</t>
  </si>
  <si>
    <t>3448014</t>
  </si>
  <si>
    <t>CURTIS L BRUNN</t>
  </si>
  <si>
    <t>3448306</t>
  </si>
  <si>
    <t>MARQUIS BAXTER</t>
  </si>
  <si>
    <t>3448310</t>
  </si>
  <si>
    <t>JUSTIN HUDDLESTON</t>
  </si>
  <si>
    <t>3448319</t>
  </si>
  <si>
    <t>PATRICIA S LIGUORI OR JESUS G GALVEZ</t>
  </si>
  <si>
    <t>3448739</t>
  </si>
  <si>
    <t>G &amp; I IX MARINA VILLAGE RESEARCH PARK LP</t>
  </si>
  <si>
    <t>3448745</t>
  </si>
  <si>
    <t>ANABI REAL ESTATE DEVELOPMENT LLC</t>
  </si>
  <si>
    <t>3448746</t>
  </si>
  <si>
    <t>3448751</t>
  </si>
  <si>
    <t>RADWIN KAREN A TR</t>
  </si>
  <si>
    <t>3448773</t>
  </si>
  <si>
    <t>ALLEN JONATHAN P &amp; RHODES MEGAN M</t>
  </si>
  <si>
    <t>3448774</t>
  </si>
  <si>
    <t>3448792</t>
  </si>
  <si>
    <t>SINGH AMANDEEP</t>
  </si>
  <si>
    <t>3448797</t>
  </si>
  <si>
    <t>KIM RICHARD N &amp; CHRISTINE C</t>
  </si>
  <si>
    <t>3448809</t>
  </si>
  <si>
    <t>BARROW HOME LLC</t>
  </si>
  <si>
    <t>3448817</t>
  </si>
  <si>
    <t>GONZALES JAMES E 2ND</t>
  </si>
  <si>
    <t>3448818</t>
  </si>
  <si>
    <t>3448836</t>
  </si>
  <si>
    <t>LIAO RITA S &amp; RUIZ THOMAS C</t>
  </si>
  <si>
    <t>3448841</t>
  </si>
  <si>
    <t>BOWKER JEFFRY &amp; MAUREEN</t>
  </si>
  <si>
    <t>3448848</t>
  </si>
  <si>
    <t>CHIKATI RAMA &amp; JAYASREE</t>
  </si>
  <si>
    <t>3448852</t>
  </si>
  <si>
    <t>SAKOON FREMONT LLC</t>
  </si>
  <si>
    <t>3448853</t>
  </si>
  <si>
    <t>3448879</t>
  </si>
  <si>
    <t>COLACHIS CHRISTOPHER C &amp; JAMES W</t>
  </si>
  <si>
    <t>3448880</t>
  </si>
  <si>
    <t>3448910</t>
  </si>
  <si>
    <t>ALVAREZ MIGUEL A &amp; GARIBAY SERGIO V</t>
  </si>
  <si>
    <t>3449011</t>
  </si>
  <si>
    <t>BUSINESS &amp; ESCROW SERVICE CNTR INC.</t>
  </si>
  <si>
    <t>3449096</t>
  </si>
  <si>
    <t>DANIELLE SCHLICHTER,PSYD</t>
  </si>
  <si>
    <t>3449124</t>
  </si>
  <si>
    <t>JOANA MUNOZ</t>
  </si>
  <si>
    <t>3449273</t>
  </si>
  <si>
    <t>RODRIGUEZ MACHADO,THANYA</t>
  </si>
  <si>
    <t>3449532</t>
  </si>
  <si>
    <t>CITY OF OAKLAND</t>
  </si>
  <si>
    <t>3449562</t>
  </si>
  <si>
    <t>3449570</t>
  </si>
  <si>
    <t>SOCIAL SECURITY ADMINISTRATION</t>
  </si>
  <si>
    <t>3449779</t>
  </si>
  <si>
    <t>MARK OWEN MCDANIEL</t>
  </si>
  <si>
    <t>3449830</t>
  </si>
  <si>
    <t>Gurstel Law Firm PC</t>
  </si>
  <si>
    <t>3450369</t>
  </si>
  <si>
    <t>RICARDO PEINADO</t>
  </si>
  <si>
    <t>3450390</t>
  </si>
  <si>
    <t>CALIFORNIA PROBATION PAROLE AND</t>
  </si>
  <si>
    <t>3450521</t>
  </si>
  <si>
    <t>3450613</t>
  </si>
  <si>
    <t>3450736</t>
  </si>
  <si>
    <t>SANTA CLARA VALLEY TRANSPORATION</t>
  </si>
  <si>
    <t>3450737</t>
  </si>
  <si>
    <t>3451119</t>
  </si>
  <si>
    <t>SUSAN C HANKO</t>
  </si>
  <si>
    <t>3451253</t>
  </si>
  <si>
    <t>TIANA WATSON</t>
  </si>
  <si>
    <t>3451258</t>
  </si>
  <si>
    <t>O'DRISCOLL, REESE</t>
  </si>
  <si>
    <t>3451259</t>
  </si>
  <si>
    <t>3451260</t>
  </si>
  <si>
    <t>KUNKLE MAYBERRY, HEATHER</t>
  </si>
  <si>
    <t>3451270</t>
  </si>
  <si>
    <t>STRYKER CORPORATION</t>
  </si>
  <si>
    <t>3451273</t>
  </si>
  <si>
    <t>ANNA MARIA BORG</t>
  </si>
  <si>
    <t>3451705</t>
  </si>
  <si>
    <t>CONSUELO V DAVIS</t>
  </si>
  <si>
    <t>3451758</t>
  </si>
  <si>
    <t>ANNAQUE JOHNSON</t>
  </si>
  <si>
    <t>3452034</t>
  </si>
  <si>
    <t>FERNANDO DELGADO</t>
  </si>
  <si>
    <t>3452527</t>
  </si>
  <si>
    <t>RAMESH CHANDRA</t>
  </si>
  <si>
    <t>3452531</t>
  </si>
  <si>
    <t>GERMAN CARLUCCI</t>
  </si>
  <si>
    <t>3452792</t>
  </si>
  <si>
    <t>NATIONAL TACTICAL OFFICERS ASSOCIATION</t>
  </si>
  <si>
    <t>3452855</t>
  </si>
  <si>
    <t>VINE TRANSIT</t>
  </si>
  <si>
    <t>3452856</t>
  </si>
  <si>
    <t>3453012</t>
  </si>
  <si>
    <t>SIGLIN,HEATHER ELIZABETH</t>
  </si>
  <si>
    <t>3453131</t>
  </si>
  <si>
    <t>BRENDA BEAM-LANDUCCI</t>
  </si>
  <si>
    <t>3453194</t>
  </si>
  <si>
    <t>LEWIS,LAREISHA JACQUESE</t>
  </si>
  <si>
    <t>3453291</t>
  </si>
  <si>
    <t>COMCAST CORP (PT) C/O TAX DEPT</t>
  </si>
  <si>
    <t>3453737</t>
  </si>
  <si>
    <t>MARIANA CHAVEZ-GEREDA INC</t>
  </si>
  <si>
    <t>3454197</t>
  </si>
  <si>
    <t>DONNA M BOWIE</t>
  </si>
  <si>
    <t>3454198</t>
  </si>
  <si>
    <t>DELFINO R ESTRADA</t>
  </si>
  <si>
    <t>3454581</t>
  </si>
  <si>
    <t>HANH LE</t>
  </si>
  <si>
    <t>3454612</t>
  </si>
  <si>
    <t>LUCY Y LEE</t>
  </si>
  <si>
    <t>3454633</t>
  </si>
  <si>
    <t>MORWARIED KHERI</t>
  </si>
  <si>
    <t>3454655</t>
  </si>
  <si>
    <t>SHAO C ZENG</t>
  </si>
  <si>
    <t>3454667</t>
  </si>
  <si>
    <t>TAMARA M NGHISAKENWA</t>
  </si>
  <si>
    <t>3454703</t>
  </si>
  <si>
    <t>IVY M TATE</t>
  </si>
  <si>
    <t>3454711</t>
  </si>
  <si>
    <t>MAISHA GOLSON</t>
  </si>
  <si>
    <t>3454759</t>
  </si>
  <si>
    <t>CLARITA L MCBRIDE</t>
  </si>
  <si>
    <t>3454856</t>
  </si>
  <si>
    <t>ZARGHONA EBRAT</t>
  </si>
  <si>
    <t>3454860</t>
  </si>
  <si>
    <t>MUHAMMAD R HASSANI</t>
  </si>
  <si>
    <t>3454909</t>
  </si>
  <si>
    <t>JUAN TERAN JR</t>
  </si>
  <si>
    <t>3454923</t>
  </si>
  <si>
    <t>LI XIAO</t>
  </si>
  <si>
    <t>3454933</t>
  </si>
  <si>
    <t>MOHAMMAD B RAHMANI</t>
  </si>
  <si>
    <t>3454934</t>
  </si>
  <si>
    <t>MOHAMMAD MUSTAFA</t>
  </si>
  <si>
    <t>3454936</t>
  </si>
  <si>
    <t>MUNIRA IBRAHIMI</t>
  </si>
  <si>
    <t>3454955</t>
  </si>
  <si>
    <t>ROZINA HOSSAINKHIL</t>
  </si>
  <si>
    <t>3454982</t>
  </si>
  <si>
    <t>ZARMINA HOTAKI</t>
  </si>
  <si>
    <t>3455036</t>
  </si>
  <si>
    <t>AMIR ZIYAD</t>
  </si>
  <si>
    <t>3455092</t>
  </si>
  <si>
    <t>JODI MINSHALL</t>
  </si>
  <si>
    <t>3455155</t>
  </si>
  <si>
    <t>ROBERT WILSON</t>
  </si>
  <si>
    <t>3455200</t>
  </si>
  <si>
    <t>JANAE MCDANIEL</t>
  </si>
  <si>
    <t>3455331</t>
  </si>
  <si>
    <t>PHUONG D HO</t>
  </si>
  <si>
    <t>3455363</t>
  </si>
  <si>
    <t>WAHID SAFDARI</t>
  </si>
  <si>
    <t>3455382</t>
  </si>
  <si>
    <t>DAVID MCQUEEN</t>
  </si>
  <si>
    <t>3455414</t>
  </si>
  <si>
    <t>LLOYD M BAIRD</t>
  </si>
  <si>
    <t>3455472</t>
  </si>
  <si>
    <t>ISHMAIL UTSEY</t>
  </si>
  <si>
    <t>3455538</t>
  </si>
  <si>
    <t>DAVID AZIZPOR</t>
  </si>
  <si>
    <t>3455550</t>
  </si>
  <si>
    <t>JULIE M MINNICK</t>
  </si>
  <si>
    <t>3455569</t>
  </si>
  <si>
    <t>JAMIE M O DELL</t>
  </si>
  <si>
    <t>3455638</t>
  </si>
  <si>
    <t>MARCUS GORGEES</t>
  </si>
  <si>
    <t>3455672</t>
  </si>
  <si>
    <t>YIK MAN CHEUNG</t>
  </si>
  <si>
    <t>3455688</t>
  </si>
  <si>
    <t>CHARLENE RICHARDSON</t>
  </si>
  <si>
    <t>3455755</t>
  </si>
  <si>
    <t>CARL CLARK</t>
  </si>
  <si>
    <t>3455967</t>
  </si>
  <si>
    <t>TAPHOIA ALIS E MEANS</t>
  </si>
  <si>
    <t>3456004</t>
  </si>
  <si>
    <t>DAVINA A IRVIN</t>
  </si>
  <si>
    <t>3456018</t>
  </si>
  <si>
    <t>GREGORY HICKMAN JR</t>
  </si>
  <si>
    <t>3456037</t>
  </si>
  <si>
    <t>KAMISHA S DANIELS-LYLES</t>
  </si>
  <si>
    <t>3456055</t>
  </si>
  <si>
    <t>MARIAH S LEE</t>
  </si>
  <si>
    <t>3456074</t>
  </si>
  <si>
    <t>REBECCA DUARTE</t>
  </si>
  <si>
    <t>3456195</t>
  </si>
  <si>
    <t>WU MEI LUO</t>
  </si>
  <si>
    <t>3456244</t>
  </si>
  <si>
    <t>PHYLLIS JAMES</t>
  </si>
  <si>
    <t>3456274</t>
  </si>
  <si>
    <t>ATIQULLAH PAYENDAZADAH</t>
  </si>
  <si>
    <t>3456275</t>
  </si>
  <si>
    <t>BELLA LIPNITSKY</t>
  </si>
  <si>
    <t>3456298</t>
  </si>
  <si>
    <t>CINDY WU</t>
  </si>
  <si>
    <t>3456308</t>
  </si>
  <si>
    <t>DOMINIQUE D WILLIAMS</t>
  </si>
  <si>
    <t>3456387</t>
  </si>
  <si>
    <t>MOHAMMAD S SONAN</t>
  </si>
  <si>
    <t>3456389</t>
  </si>
  <si>
    <t>MUSTAFA QADIRI</t>
  </si>
  <si>
    <t>3456474</t>
  </si>
  <si>
    <t>ZOHAL ZAMIR</t>
  </si>
  <si>
    <t>3456506</t>
  </si>
  <si>
    <t>RASHETA A DULAN</t>
  </si>
  <si>
    <t>3456574</t>
  </si>
  <si>
    <t>DINISHA R LOWERY</t>
  </si>
  <si>
    <t>3456578</t>
  </si>
  <si>
    <t>DWAYNE L LOMACK JR</t>
  </si>
  <si>
    <t>3456579</t>
  </si>
  <si>
    <t>EFFIE M SMITH</t>
  </si>
  <si>
    <t>3456696</t>
  </si>
  <si>
    <t>ROCHELLE PRENTISS-RIVERA</t>
  </si>
  <si>
    <t>3456702</t>
  </si>
  <si>
    <t>ROSHEIKA J HOPKINS</t>
  </si>
  <si>
    <t>3456722</t>
  </si>
  <si>
    <t>STEPHANIE N MOORE</t>
  </si>
  <si>
    <t>3456768</t>
  </si>
  <si>
    <t>CLYDE JR GRAY</t>
  </si>
  <si>
    <t>3456770</t>
  </si>
  <si>
    <t>CORALTHA LEWIS</t>
  </si>
  <si>
    <t>3456771</t>
  </si>
  <si>
    <t>EARNEST C JOHNSON</t>
  </si>
  <si>
    <t>3456792</t>
  </si>
  <si>
    <t>LORENE C JOHNSON</t>
  </si>
  <si>
    <t>3456796</t>
  </si>
  <si>
    <t>MARDIA L HINES</t>
  </si>
  <si>
    <t>3456830</t>
  </si>
  <si>
    <t>TARA COFFEY</t>
  </si>
  <si>
    <t>3456888</t>
  </si>
  <si>
    <t>DOROTEA GARCIA GUITRON</t>
  </si>
  <si>
    <t>3457032</t>
  </si>
  <si>
    <t>NAN LIU</t>
  </si>
  <si>
    <t>3457087</t>
  </si>
  <si>
    <t>EDWARD WILLIS</t>
  </si>
  <si>
    <t>3457129</t>
  </si>
  <si>
    <t>JVON A DICKERSON</t>
  </si>
  <si>
    <t>3457132</t>
  </si>
  <si>
    <t>KAREN D KEASLEY</t>
  </si>
  <si>
    <t>3457141</t>
  </si>
  <si>
    <t>KRISTOPHER B MUDD</t>
  </si>
  <si>
    <t>3457231</t>
  </si>
  <si>
    <t>THOMAS D MONROE II</t>
  </si>
  <si>
    <t>3457244</t>
  </si>
  <si>
    <t>WILLIAM SMITH</t>
  </si>
  <si>
    <t>3457248</t>
  </si>
  <si>
    <t>ABDUL R WAYNE</t>
  </si>
  <si>
    <t>3457260</t>
  </si>
  <si>
    <t>AUSTEN T BONNER</t>
  </si>
  <si>
    <t>3457266</t>
  </si>
  <si>
    <t>CATHERINE E DEBOSE</t>
  </si>
  <si>
    <t>3457282</t>
  </si>
  <si>
    <t>DAN PHAN</t>
  </si>
  <si>
    <t>3457293</t>
  </si>
  <si>
    <t>ELAINE SAETURN</t>
  </si>
  <si>
    <t>3457302</t>
  </si>
  <si>
    <t>FELICIA M SHELTON</t>
  </si>
  <si>
    <t>3457340</t>
  </si>
  <si>
    <t>KENDRA A WATKINS</t>
  </si>
  <si>
    <t>3457558</t>
  </si>
  <si>
    <t>OB BASS</t>
  </si>
  <si>
    <t>3457581</t>
  </si>
  <si>
    <t>SOLOMAN JAMES WISEMAN</t>
  </si>
  <si>
    <t>3457623</t>
  </si>
  <si>
    <t>ASIA LEONARD</t>
  </si>
  <si>
    <t>3457628</t>
  </si>
  <si>
    <t>CYNTHIA M THOMPSON</t>
  </si>
  <si>
    <t>3457694</t>
  </si>
  <si>
    <t>TERESA A BRYANT</t>
  </si>
  <si>
    <t>3457701</t>
  </si>
  <si>
    <t>ALBERT CALUYA</t>
  </si>
  <si>
    <t>3457713</t>
  </si>
  <si>
    <t>ESTELLA F SCOTT</t>
  </si>
  <si>
    <t>3457715</t>
  </si>
  <si>
    <t>FREDA D HANKINS</t>
  </si>
  <si>
    <t>3457741</t>
  </si>
  <si>
    <t>SONJA G GRAHAM</t>
  </si>
  <si>
    <t>3457804</t>
  </si>
  <si>
    <t>AARON L JOHNSON</t>
  </si>
  <si>
    <t>3457805</t>
  </si>
  <si>
    <t>ANTHONY G RILEY</t>
  </si>
  <si>
    <t>3457819</t>
  </si>
  <si>
    <t>JIE HUA LIU</t>
  </si>
  <si>
    <t>3457820</t>
  </si>
  <si>
    <t>JIN X YE</t>
  </si>
  <si>
    <t>3457858</t>
  </si>
  <si>
    <t>YAN FEN CUI</t>
  </si>
  <si>
    <t>3457892</t>
  </si>
  <si>
    <t>DAMEIKA L CORNELIUS</t>
  </si>
  <si>
    <t>3457960</t>
  </si>
  <si>
    <t>TUONG DINH</t>
  </si>
  <si>
    <t>3458024</t>
  </si>
  <si>
    <t>IRA J VINSON</t>
  </si>
  <si>
    <t>3458062</t>
  </si>
  <si>
    <t>LILLIE TAYLOR</t>
  </si>
  <si>
    <t>3458116</t>
  </si>
  <si>
    <t>TEYANI CISNEROS</t>
  </si>
  <si>
    <t>3458137</t>
  </si>
  <si>
    <t>TANESIA M JACKSON</t>
  </si>
  <si>
    <t>3458158</t>
  </si>
  <si>
    <t>JABARI L CORGILE</t>
  </si>
  <si>
    <t>3458168</t>
  </si>
  <si>
    <t>MARCIA PETTIS</t>
  </si>
  <si>
    <t>3458219</t>
  </si>
  <si>
    <t>SHAZ J BROOKS</t>
  </si>
  <si>
    <t>3458237</t>
  </si>
  <si>
    <t>LAQUANDA F WHITE</t>
  </si>
  <si>
    <t>3458259</t>
  </si>
  <si>
    <t>YOLANDA J MORRIS</t>
  </si>
  <si>
    <t>3458264</t>
  </si>
  <si>
    <t>KAYAKO YANAGI</t>
  </si>
  <si>
    <t>3458276</t>
  </si>
  <si>
    <t>PREDRAG JOVANOVIC</t>
  </si>
  <si>
    <t>3458392</t>
  </si>
  <si>
    <t>JOHN TAYLOR</t>
  </si>
  <si>
    <t>3458413</t>
  </si>
  <si>
    <t>SHAUNA R MANZANARES</t>
  </si>
  <si>
    <t>3458432</t>
  </si>
  <si>
    <t>FARCHESKA A BROOKS</t>
  </si>
  <si>
    <t>3458467</t>
  </si>
  <si>
    <t>ZAHER S YUSUFI</t>
  </si>
  <si>
    <t>3458504</t>
  </si>
  <si>
    <t>REMY INEZ BARKER</t>
  </si>
  <si>
    <t>3458641</t>
  </si>
  <si>
    <t>U S POSTAL SERVICE</t>
  </si>
  <si>
    <t>3458694</t>
  </si>
  <si>
    <t>CALIFORNIA STATE SHERIFF'S ASSOCIATION</t>
  </si>
  <si>
    <t>3458703</t>
  </si>
  <si>
    <t>BHARTI NISHA &amp; KUMAR DILIP</t>
  </si>
  <si>
    <t>3458704</t>
  </si>
  <si>
    <t>NARANI AKASH &amp; KALANI MADHURI</t>
  </si>
  <si>
    <t>3458771</t>
  </si>
  <si>
    <t>SHANIQUA K HOLMES</t>
  </si>
  <si>
    <t>3458794</t>
  </si>
  <si>
    <t>NAHUM CAMPISINO</t>
  </si>
  <si>
    <t>3458795</t>
  </si>
  <si>
    <t>SHANTEL T RISTE</t>
  </si>
  <si>
    <t>3458819</t>
  </si>
  <si>
    <t>BARBARA BOLSEGA</t>
  </si>
  <si>
    <t>3458820</t>
  </si>
  <si>
    <t>CYNTHIA P THOMPSON</t>
  </si>
  <si>
    <t>3458828</t>
  </si>
  <si>
    <t>ZHIJIA ZHANG</t>
  </si>
  <si>
    <t>3458831</t>
  </si>
  <si>
    <t>AHMED K SALEM ALJUBOORI</t>
  </si>
  <si>
    <t>3458865</t>
  </si>
  <si>
    <t>HA THI THU DUONG</t>
  </si>
  <si>
    <t>3458881</t>
  </si>
  <si>
    <t>JOANNA JACQUELINE TANGPOS</t>
  </si>
  <si>
    <t>3458885</t>
  </si>
  <si>
    <t>JUNG SOOK KIM</t>
  </si>
  <si>
    <t>3458902</t>
  </si>
  <si>
    <t>MALCOLM KING DEFILS</t>
  </si>
  <si>
    <t>3458926</t>
  </si>
  <si>
    <t>RATHANA SA</t>
  </si>
  <si>
    <t>3458957</t>
  </si>
  <si>
    <t>WILLIAM TU</t>
  </si>
  <si>
    <t>3459000</t>
  </si>
  <si>
    <t>SHAHNAZ AKBARPOUR</t>
  </si>
  <si>
    <t>3459008</t>
  </si>
  <si>
    <t>BRIAN MABREY JR</t>
  </si>
  <si>
    <t>3459198</t>
  </si>
  <si>
    <t>ZABIULLAH MAJIDZADAH</t>
  </si>
  <si>
    <t>3459217</t>
  </si>
  <si>
    <t>CARMELITA B MASANA</t>
  </si>
  <si>
    <t>3459220</t>
  </si>
  <si>
    <t>CHANNON MAY-BROOKS</t>
  </si>
  <si>
    <t>3459224</t>
  </si>
  <si>
    <t>DARRYL J ELDER</t>
  </si>
  <si>
    <t>3459225</t>
  </si>
  <si>
    <t>DAVID YAMA ANWAR</t>
  </si>
  <si>
    <t>3459240</t>
  </si>
  <si>
    <t>JAMES E MITZNER</t>
  </si>
  <si>
    <t>3459271</t>
  </si>
  <si>
    <t>MARSHA GAYLE AUGUST</t>
  </si>
  <si>
    <t>3459273</t>
  </si>
  <si>
    <t>MELISSA L BIGORNIA</t>
  </si>
  <si>
    <t>3459297</t>
  </si>
  <si>
    <t>SHI-YU HONG</t>
  </si>
  <si>
    <t>3459311</t>
  </si>
  <si>
    <t>VIDYA P NANTHUR</t>
  </si>
  <si>
    <t>3459373</t>
  </si>
  <si>
    <t>QASEEM MOHAMMED QUAM</t>
  </si>
  <si>
    <t>3459396</t>
  </si>
  <si>
    <t>CHERYL L THOMPSON</t>
  </si>
  <si>
    <t>3459403</t>
  </si>
  <si>
    <t>ANAUA ISITOLO FINAU</t>
  </si>
  <si>
    <t>3459421</t>
  </si>
  <si>
    <t>CHRISTOPHER V TORRES GIORDANO</t>
  </si>
  <si>
    <t>3459468</t>
  </si>
  <si>
    <t>JULIO SYLVESTER BOWEN</t>
  </si>
  <si>
    <t>3459495</t>
  </si>
  <si>
    <t>MELANIE VALINO BAUZON</t>
  </si>
  <si>
    <t>3459496</t>
  </si>
  <si>
    <t>MELODIE L COLLINS JOHNSON</t>
  </si>
  <si>
    <t>3459517</t>
  </si>
  <si>
    <t>ROBIN HAYES</t>
  </si>
  <si>
    <t>3459525</t>
  </si>
  <si>
    <t>SHAHIDAH S AL AMIN</t>
  </si>
  <si>
    <t>3459576</t>
  </si>
  <si>
    <t>RHEALEEN T MASILANG</t>
  </si>
  <si>
    <t>3459583</t>
  </si>
  <si>
    <t>ABDUL ZAHEED ZAKARIYA</t>
  </si>
  <si>
    <t>3459627</t>
  </si>
  <si>
    <t>DARRELL L KING</t>
  </si>
  <si>
    <t>3459637</t>
  </si>
  <si>
    <t>FAROQA HAIDER</t>
  </si>
  <si>
    <t>3459647</t>
  </si>
  <si>
    <t>HARNEET KAUR</t>
  </si>
  <si>
    <t>3459648</t>
  </si>
  <si>
    <t>HENRICO TINTIANGCO</t>
  </si>
  <si>
    <t>3459659</t>
  </si>
  <si>
    <t>JOSEPHINE W CARANDANG</t>
  </si>
  <si>
    <t>3459769</t>
  </si>
  <si>
    <t>TOMESHA PICKROM</t>
  </si>
  <si>
    <t>3459790</t>
  </si>
  <si>
    <t>AMBREEN KHAN</t>
  </si>
  <si>
    <t>3459792</t>
  </si>
  <si>
    <t>ANGELA DARIAN HARRIS</t>
  </si>
  <si>
    <t>3459794</t>
  </si>
  <si>
    <t>ANU SHARMA</t>
  </si>
  <si>
    <t>3459815</t>
  </si>
  <si>
    <t>EDRIS QURAISHI</t>
  </si>
  <si>
    <t>3459931</t>
  </si>
  <si>
    <t>IRIS C ZHAO</t>
  </si>
  <si>
    <t>3459944</t>
  </si>
  <si>
    <t>KHIN NWE NI HLAING</t>
  </si>
  <si>
    <t>3460039</t>
  </si>
  <si>
    <t>SHELICIA GALLASPIE</t>
  </si>
  <si>
    <t>3460076</t>
  </si>
  <si>
    <t>NICHOLE A KURISH</t>
  </si>
  <si>
    <t>3460113</t>
  </si>
  <si>
    <t>LISA EVE WATTS</t>
  </si>
  <si>
    <t>3460173</t>
  </si>
  <si>
    <t>SHANTHI S KALPAT</t>
  </si>
  <si>
    <t>3460211</t>
  </si>
  <si>
    <t>GHOLAM JELANI</t>
  </si>
  <si>
    <t>3460222</t>
  </si>
  <si>
    <t>KHEM CHAND JAIN</t>
  </si>
  <si>
    <t>3460291</t>
  </si>
  <si>
    <t>JUSTINA M HENRY</t>
  </si>
  <si>
    <t>3460296</t>
  </si>
  <si>
    <t>SHUYI KUANG</t>
  </si>
  <si>
    <t>3460315</t>
  </si>
  <si>
    <t>MEOK HAN</t>
  </si>
  <si>
    <t>3460370</t>
  </si>
  <si>
    <t>REENA C RAJA</t>
  </si>
  <si>
    <t>3460408</t>
  </si>
  <si>
    <t>BHEL LABANIEGO</t>
  </si>
  <si>
    <t>3460426</t>
  </si>
  <si>
    <t>DESEANA KAAUNNI AVERY</t>
  </si>
  <si>
    <t>3460432</t>
  </si>
  <si>
    <t>EVANGELINE P CABALTEJA</t>
  </si>
  <si>
    <t>3460434</t>
  </si>
  <si>
    <t>GILBERT RENELL FINLEY</t>
  </si>
  <si>
    <t>3460482</t>
  </si>
  <si>
    <t>MINH C BUI</t>
  </si>
  <si>
    <t>3460507</t>
  </si>
  <si>
    <t>RUTH HUNTER</t>
  </si>
  <si>
    <t>3460530</t>
  </si>
  <si>
    <t>VELMA REE LEVINGSTON</t>
  </si>
  <si>
    <t>3460584</t>
  </si>
  <si>
    <t>ELIZABETH A RUCZYNSKI-SALADA</t>
  </si>
  <si>
    <t>3460608</t>
  </si>
  <si>
    <t>JUAHGBE W BANGURA</t>
  </si>
  <si>
    <t>3460622</t>
  </si>
  <si>
    <t>LLOYDENE RENNACKER</t>
  </si>
  <si>
    <t>3460634</t>
  </si>
  <si>
    <t>MARTHA IRENE MARTINEZ</t>
  </si>
  <si>
    <t>3460756</t>
  </si>
  <si>
    <t>RISSHA REBOREDO</t>
  </si>
  <si>
    <t>3460859</t>
  </si>
  <si>
    <t>THERESA N PARADELA</t>
  </si>
  <si>
    <t>3460964</t>
  </si>
  <si>
    <t>JASON LEON BRAXTON</t>
  </si>
  <si>
    <t>3460997</t>
  </si>
  <si>
    <t>LATOYA LEWIS</t>
  </si>
  <si>
    <t>3461034</t>
  </si>
  <si>
    <t>NAM NHU TRAN</t>
  </si>
  <si>
    <t>3461052</t>
  </si>
  <si>
    <t>RAJA A WINSTON</t>
  </si>
  <si>
    <t>3461070</t>
  </si>
  <si>
    <t>SAYED AHMAD SAMIM</t>
  </si>
  <si>
    <t>3461110</t>
  </si>
  <si>
    <t>DIANE EUNKYUNG HUR</t>
  </si>
  <si>
    <t>3461145</t>
  </si>
  <si>
    <t>MUSTAFA AHMAD ZAHID</t>
  </si>
  <si>
    <t>3461182</t>
  </si>
  <si>
    <t>CARTHAGE MUSYA BARRY</t>
  </si>
  <si>
    <t>3461188</t>
  </si>
  <si>
    <t>DANH THI PHAN</t>
  </si>
  <si>
    <t>3461299</t>
  </si>
  <si>
    <t>PRECEDIHA A DANGERFIELD</t>
  </si>
  <si>
    <t>3461312</t>
  </si>
  <si>
    <t>SARN Y SAETERN</t>
  </si>
  <si>
    <t>3461335</t>
  </si>
  <si>
    <t>TYRIQUE ROMEO ARMSTRONG</t>
  </si>
  <si>
    <t>3461355</t>
  </si>
  <si>
    <t>BING LAM</t>
  </si>
  <si>
    <t>3461381</t>
  </si>
  <si>
    <t>KURT DLEGRAND DURHAM</t>
  </si>
  <si>
    <t>3461404</t>
  </si>
  <si>
    <t>RONIQUE NAKIA MARSHALL</t>
  </si>
  <si>
    <t>3461422</t>
  </si>
  <si>
    <t>TOMMY YONKO</t>
  </si>
  <si>
    <t>3461450</t>
  </si>
  <si>
    <t>BRIDGETTE LARKINS</t>
  </si>
  <si>
    <t>3461492</t>
  </si>
  <si>
    <t>LACIENA GARRETT LARIEAU</t>
  </si>
  <si>
    <t>3461539</t>
  </si>
  <si>
    <t>STEVE O GAOA</t>
  </si>
  <si>
    <t>3461559</t>
  </si>
  <si>
    <t>YANCI C JAMES</t>
  </si>
  <si>
    <t>3461560</t>
  </si>
  <si>
    <t>YUNG NGUYEN</t>
  </si>
  <si>
    <t>3461564</t>
  </si>
  <si>
    <t>DEANDRA O JOHNSON</t>
  </si>
  <si>
    <t>3461595</t>
  </si>
  <si>
    <t>BRITNEY J HARBIN</t>
  </si>
  <si>
    <t>3461609</t>
  </si>
  <si>
    <t>DANYEA A WATKINS</t>
  </si>
  <si>
    <t>3461660</t>
  </si>
  <si>
    <t>LACREICE S FAULK</t>
  </si>
  <si>
    <t>3461675</t>
  </si>
  <si>
    <t>LISA M FELIX</t>
  </si>
  <si>
    <t>3461678</t>
  </si>
  <si>
    <t>LUCINDA J MENIFEE</t>
  </si>
  <si>
    <t>3461725</t>
  </si>
  <si>
    <t>TANISHA RENEE CARTER</t>
  </si>
  <si>
    <t>3461737</t>
  </si>
  <si>
    <t>VICTORIA N MENJIVAR VALLE</t>
  </si>
  <si>
    <t>3461777</t>
  </si>
  <si>
    <t>DENISE TSE</t>
  </si>
  <si>
    <t>3461852</t>
  </si>
  <si>
    <t>NANCY CHUNG</t>
  </si>
  <si>
    <t>3461870</t>
  </si>
  <si>
    <t>RICKEY GRANT JOHNSON</t>
  </si>
  <si>
    <t>3461875</t>
  </si>
  <si>
    <t>SANDRA M KILSON</t>
  </si>
  <si>
    <t>3461898</t>
  </si>
  <si>
    <t>TUYET M NGUYEN</t>
  </si>
  <si>
    <t>3461941</t>
  </si>
  <si>
    <t>CHRISTINA R WHITE</t>
  </si>
  <si>
    <t>3461946</t>
  </si>
  <si>
    <t>DOMINIQUE D FOSTER</t>
  </si>
  <si>
    <t>3461980</t>
  </si>
  <si>
    <t>MARCUS L HARRIS</t>
  </si>
  <si>
    <t>3462017</t>
  </si>
  <si>
    <t>SUZHU TAN</t>
  </si>
  <si>
    <t>3462034</t>
  </si>
  <si>
    <t>XU QING HOU</t>
  </si>
  <si>
    <t>3462069</t>
  </si>
  <si>
    <t>FRISCO ORNEIL MARQUES AMOS</t>
  </si>
  <si>
    <t>3462077</t>
  </si>
  <si>
    <t>HENRY FRANKLIN GRANT</t>
  </si>
  <si>
    <t>3462084</t>
  </si>
  <si>
    <t>LATONIA DENISE STANLEY</t>
  </si>
  <si>
    <t>3462103</t>
  </si>
  <si>
    <t>SHIRLEY A DANIELS</t>
  </si>
  <si>
    <t>3462106</t>
  </si>
  <si>
    <t>TOMMY L JAMES</t>
  </si>
  <si>
    <t>3462110</t>
  </si>
  <si>
    <t>WALTER EARL COLEMAN</t>
  </si>
  <si>
    <t>3462144</t>
  </si>
  <si>
    <t>NIGISTY E GEBRETATIOS</t>
  </si>
  <si>
    <t>3462150</t>
  </si>
  <si>
    <t>TAWICKA TINA HODGE</t>
  </si>
  <si>
    <t>3462160</t>
  </si>
  <si>
    <t>CHARLES E GLOVER</t>
  </si>
  <si>
    <t>3462161</t>
  </si>
  <si>
    <t>CLIDELL JACKSON III</t>
  </si>
  <si>
    <t>3462176</t>
  </si>
  <si>
    <t>LISHAN TENNA</t>
  </si>
  <si>
    <t>3462177</t>
  </si>
  <si>
    <t>MONEE ANTOINETTE WILLIS</t>
  </si>
  <si>
    <t>3462207</t>
  </si>
  <si>
    <t>AMANDA C PEARCE</t>
  </si>
  <si>
    <t>3462255</t>
  </si>
  <si>
    <t>ALYSSIA WORTHAM</t>
  </si>
  <si>
    <t>3462257</t>
  </si>
  <si>
    <t>ANGELINA M SANDOVAL</t>
  </si>
  <si>
    <t>3462275</t>
  </si>
  <si>
    <t>JACQUELINE ROMERO</t>
  </si>
  <si>
    <t>3462301</t>
  </si>
  <si>
    <t>SHARONDA RENEE JOHNSON</t>
  </si>
  <si>
    <t>3462312</t>
  </si>
  <si>
    <t>SIVANTHA LENG</t>
  </si>
  <si>
    <t>3462376</t>
  </si>
  <si>
    <t>LAVON RENA TURRENTINE</t>
  </si>
  <si>
    <t>3462386</t>
  </si>
  <si>
    <t>MARIA VICTORIA SERRATOS PRIETO</t>
  </si>
  <si>
    <t>3462436</t>
  </si>
  <si>
    <t>TOAN BAO PHU</t>
  </si>
  <si>
    <t>3462445</t>
  </si>
  <si>
    <t>ZACHARIAH JOANN LATRICE COOPER</t>
  </si>
  <si>
    <t>3462454</t>
  </si>
  <si>
    <t>WILLIAM A WEAVER</t>
  </si>
  <si>
    <t>3462459</t>
  </si>
  <si>
    <t>DANIELA OBIETA ELIZONDO</t>
  </si>
  <si>
    <t>3462479</t>
  </si>
  <si>
    <t>MOSHE H COHEN</t>
  </si>
  <si>
    <t>3462484</t>
  </si>
  <si>
    <t>SJVARR E PASCHAL</t>
  </si>
  <si>
    <t>3462520</t>
  </si>
  <si>
    <t>JAMES GILBERT FOSTER</t>
  </si>
  <si>
    <t>3462556</t>
  </si>
  <si>
    <t>MARIA GUIZA</t>
  </si>
  <si>
    <t>3462577</t>
  </si>
  <si>
    <t>TYLER M JACKSON</t>
  </si>
  <si>
    <t>3462602</t>
  </si>
  <si>
    <t>COMFORT KOLUBAH KOLLIE</t>
  </si>
  <si>
    <t>3462667</t>
  </si>
  <si>
    <t>JUSTINA R RIVERA</t>
  </si>
  <si>
    <t>3462670</t>
  </si>
  <si>
    <t>AHLAYAH THOMPSON</t>
  </si>
  <si>
    <t>3462676</t>
  </si>
  <si>
    <t>JESSICA LYNETTE BOWERS</t>
  </si>
  <si>
    <t>3462689</t>
  </si>
  <si>
    <t>AHMAD HAMID AKRAMI</t>
  </si>
  <si>
    <t>3462705</t>
  </si>
  <si>
    <t>MALIA MATOTO</t>
  </si>
  <si>
    <t>3462728</t>
  </si>
  <si>
    <t>SHANNON MARIE OCONNOR</t>
  </si>
  <si>
    <t>3462743</t>
  </si>
  <si>
    <t>YOOYUEN PARK</t>
  </si>
  <si>
    <t>3462758</t>
  </si>
  <si>
    <t>CAIPING LIU</t>
  </si>
  <si>
    <t>3462767</t>
  </si>
  <si>
    <t>MYETTE RENEE WARD</t>
  </si>
  <si>
    <t>3463156</t>
  </si>
  <si>
    <t>CHERE RENE SANDERS</t>
  </si>
  <si>
    <t>3463159</t>
  </si>
  <si>
    <t>SVITLANA TISHKOVA</t>
  </si>
  <si>
    <t>3463196</t>
  </si>
  <si>
    <t>MANE CHAKARIAN</t>
  </si>
  <si>
    <t>3463228</t>
  </si>
  <si>
    <t>DAVID ANTHONY GONZALEZ</t>
  </si>
  <si>
    <t>3463242</t>
  </si>
  <si>
    <t>FREDDIE LEE GRIFFIN</t>
  </si>
  <si>
    <t>3463261</t>
  </si>
  <si>
    <t>JASMINE ANN YAMBAO SOLIS</t>
  </si>
  <si>
    <t>3463281</t>
  </si>
  <si>
    <t>JOULEE SONG</t>
  </si>
  <si>
    <t>3463320</t>
  </si>
  <si>
    <t>MY TUYET BANH</t>
  </si>
  <si>
    <t>3463340</t>
  </si>
  <si>
    <t>SADDIA HASSEEB</t>
  </si>
  <si>
    <t>3463348</t>
  </si>
  <si>
    <t>SHIYUN GUO</t>
  </si>
  <si>
    <t>3463356</t>
  </si>
  <si>
    <t>TAMARA QIRREH</t>
  </si>
  <si>
    <t>3463458</t>
  </si>
  <si>
    <t>NEIL NALLAS</t>
  </si>
  <si>
    <t>3463507</t>
  </si>
  <si>
    <t>ARDEY N LAYOSA</t>
  </si>
  <si>
    <t>3463543</t>
  </si>
  <si>
    <t>HABIBA AMIRI</t>
  </si>
  <si>
    <t>3463547</t>
  </si>
  <si>
    <t>HELAI SHAFAQYAR</t>
  </si>
  <si>
    <t>3463561</t>
  </si>
  <si>
    <t>JASWINDER KAUR SANDHU</t>
  </si>
  <si>
    <t>3463626</t>
  </si>
  <si>
    <t>SHIRLEY ADAMS</t>
  </si>
  <si>
    <t>3463636</t>
  </si>
  <si>
    <t>THUY HANG NGUYEN</t>
  </si>
  <si>
    <t>3463647</t>
  </si>
  <si>
    <t>TIMOTHY VALENTINO ONEAL</t>
  </si>
  <si>
    <t>3463699</t>
  </si>
  <si>
    <t>JESSICA TANG</t>
  </si>
  <si>
    <t>3463735</t>
  </si>
  <si>
    <t>NHUAN VAN NGUYEN</t>
  </si>
  <si>
    <t>3463739</t>
  </si>
  <si>
    <t>OMED OMAR</t>
  </si>
  <si>
    <t>3463760</t>
  </si>
  <si>
    <t>SCOTTIE JONES</t>
  </si>
  <si>
    <t>3463766</t>
  </si>
  <si>
    <t>SHOAIB AHMED MALIK</t>
  </si>
  <si>
    <t>3463845</t>
  </si>
  <si>
    <t>SORIA SHAIR</t>
  </si>
  <si>
    <t>3463894</t>
  </si>
  <si>
    <t>CRYSTAL NICOLE MCKENNA</t>
  </si>
  <si>
    <t>3464030</t>
  </si>
  <si>
    <t>AILEEN YABUT ABAD</t>
  </si>
  <si>
    <t>3464090</t>
  </si>
  <si>
    <t>ATTA SUBHAN</t>
  </si>
  <si>
    <t>3464114</t>
  </si>
  <si>
    <t>DUNG PHUOC PHAM</t>
  </si>
  <si>
    <t>3464115</t>
  </si>
  <si>
    <t>EDNA S PERKINS</t>
  </si>
  <si>
    <t>3464116</t>
  </si>
  <si>
    <t>EDUARDO ALVIN BROOKS</t>
  </si>
  <si>
    <t>3464176</t>
  </si>
  <si>
    <t>JUNIOR MISIPATI</t>
  </si>
  <si>
    <t>3464190</t>
  </si>
  <si>
    <t>LAURA TANESHA PAYTON</t>
  </si>
  <si>
    <t>3464191</t>
  </si>
  <si>
    <t>LAVINIA MAPA MATEIALONA</t>
  </si>
  <si>
    <t>3464227</t>
  </si>
  <si>
    <t>MOHAMMED SHARIF ALI</t>
  </si>
  <si>
    <t>3464246</t>
  </si>
  <si>
    <t>RICHARD S HUNT</t>
  </si>
  <si>
    <t>3464255</t>
  </si>
  <si>
    <t>SAMI HAIDARI</t>
  </si>
  <si>
    <t>3464256</t>
  </si>
  <si>
    <t>SERGIO DAVID CASTILLO</t>
  </si>
  <si>
    <t>3464290</t>
  </si>
  <si>
    <t>ZURINA BIBI</t>
  </si>
  <si>
    <t>3464335</t>
  </si>
  <si>
    <t>ISABEL ARENAS</t>
  </si>
  <si>
    <t>3464371</t>
  </si>
  <si>
    <t>RASHA R HOLMES</t>
  </si>
  <si>
    <t>3464389</t>
  </si>
  <si>
    <t>VERONICA SHANAIA SHIVERS</t>
  </si>
  <si>
    <t>3464457</t>
  </si>
  <si>
    <t>LAURA-MARIE O DEPOOTER</t>
  </si>
  <si>
    <t>3464483</t>
  </si>
  <si>
    <t>SARAH LOUISE FETTER</t>
  </si>
  <si>
    <t>3464524</t>
  </si>
  <si>
    <t>DELY O'DONNELL</t>
  </si>
  <si>
    <t>3464557</t>
  </si>
  <si>
    <t>ZARLASHT ZEMARIALAI</t>
  </si>
  <si>
    <t>3464562</t>
  </si>
  <si>
    <t>CHRISTINA MARIE ANGERS</t>
  </si>
  <si>
    <t>3464565</t>
  </si>
  <si>
    <t>FERNANDO RODRIGUEZ</t>
  </si>
  <si>
    <t>3464568</t>
  </si>
  <si>
    <t>IRENE CRUZ WOOLSON</t>
  </si>
  <si>
    <t>3464602</t>
  </si>
  <si>
    <t>DAWN MARIE SCHAFFNER</t>
  </si>
  <si>
    <t>3464661</t>
  </si>
  <si>
    <t>JOHN LIANG ZHANG</t>
  </si>
  <si>
    <t>3464697</t>
  </si>
  <si>
    <t>YENDIEM THI NGUYEN</t>
  </si>
  <si>
    <t>3464773</t>
  </si>
  <si>
    <t>RENEA ELIZABETH MCDONALD</t>
  </si>
  <si>
    <t>3464850</t>
  </si>
  <si>
    <t>LISA RENEE LAMB</t>
  </si>
  <si>
    <t>3464860</t>
  </si>
  <si>
    <t>SHANNON BRIDGETTE MILLER</t>
  </si>
  <si>
    <t>3464867</t>
  </si>
  <si>
    <t>AHMED ZAKARIA SHAGHASI</t>
  </si>
  <si>
    <t>3464878</t>
  </si>
  <si>
    <t>CATHERINE W LAW</t>
  </si>
  <si>
    <t>3464889</t>
  </si>
  <si>
    <t>GRACE KIM</t>
  </si>
  <si>
    <t>3464904</t>
  </si>
  <si>
    <t>KHALID AHMAD POPAL</t>
  </si>
  <si>
    <t>3464914</t>
  </si>
  <si>
    <t>MANSOURE S MEHDAVI</t>
  </si>
  <si>
    <t>3464921</t>
  </si>
  <si>
    <t>MICHAEL A AMADOR</t>
  </si>
  <si>
    <t>3464963</t>
  </si>
  <si>
    <t>VIJIT YADAV</t>
  </si>
  <si>
    <t>3464967</t>
  </si>
  <si>
    <t>ZARMINA QADAR</t>
  </si>
  <si>
    <t>3464996</t>
  </si>
  <si>
    <t>CAN FENG WENG</t>
  </si>
  <si>
    <t>3465072</t>
  </si>
  <si>
    <t>MABLE LUCILLE SMITH</t>
  </si>
  <si>
    <t>3465083</t>
  </si>
  <si>
    <t>MYISHA NICOLE CAUSEY</t>
  </si>
  <si>
    <t>3465087</t>
  </si>
  <si>
    <t>OSBERTO R JUAREZ RUANO</t>
  </si>
  <si>
    <t>3465090</t>
  </si>
  <si>
    <t>PRINCE OBINNA ENENTA</t>
  </si>
  <si>
    <t>3465097</t>
  </si>
  <si>
    <t>SEAMON RICHARD REDERFORD</t>
  </si>
  <si>
    <t>3465147</t>
  </si>
  <si>
    <t>ALIZAIB P LODHI</t>
  </si>
  <si>
    <t>3465173</t>
  </si>
  <si>
    <t>COLBY BRYANT DAVIS</t>
  </si>
  <si>
    <t>3465231</t>
  </si>
  <si>
    <t>LIZZETTE RODRIGUEZ</t>
  </si>
  <si>
    <t>3465265</t>
  </si>
  <si>
    <t>NADIA HAIDARI</t>
  </si>
  <si>
    <t>3465318</t>
  </si>
  <si>
    <t>ZHISHEN ZHENG</t>
  </si>
  <si>
    <t>3465457</t>
  </si>
  <si>
    <t>AVIANA ARCHULETA</t>
  </si>
  <si>
    <t>3465474</t>
  </si>
  <si>
    <t>FALICIA L COOPER</t>
  </si>
  <si>
    <t>3465482</t>
  </si>
  <si>
    <t>JEREOMY RAMOND RILEY</t>
  </si>
  <si>
    <t>3465572</t>
  </si>
  <si>
    <t>VERONICA ROSAS</t>
  </si>
  <si>
    <t>3465576</t>
  </si>
  <si>
    <t>AARON DAVID TURNER</t>
  </si>
  <si>
    <t>3465580</t>
  </si>
  <si>
    <t>AHMAD KAWASH</t>
  </si>
  <si>
    <t>3465616</t>
  </si>
  <si>
    <t>DAKARI JAWAN ROBINSON</t>
  </si>
  <si>
    <t>3465651</t>
  </si>
  <si>
    <t>JAMAL ALEEM</t>
  </si>
  <si>
    <t>3465670</t>
  </si>
  <si>
    <t>KAUKABA MOJADEDI</t>
  </si>
  <si>
    <t>3465679</t>
  </si>
  <si>
    <t>LATASHA LASHAWNA WEAVER</t>
  </si>
  <si>
    <t>3465718</t>
  </si>
  <si>
    <t>PATRICIA N BARR</t>
  </si>
  <si>
    <t>3465773</t>
  </si>
  <si>
    <t>VALENTIN R GARCIA</t>
  </si>
  <si>
    <t>3465805</t>
  </si>
  <si>
    <t>JOHN CHACON</t>
  </si>
  <si>
    <t>3465819</t>
  </si>
  <si>
    <t>SABIHA IBRAHIM</t>
  </si>
  <si>
    <t>3465830</t>
  </si>
  <si>
    <t>EDWARD GENE MOORE IV</t>
  </si>
  <si>
    <t>3465839</t>
  </si>
  <si>
    <t>NIGIEL MATTHEWS</t>
  </si>
  <si>
    <t>3465845</t>
  </si>
  <si>
    <t>MADISON NICOLE BOSWELL</t>
  </si>
  <si>
    <t>3465861</t>
  </si>
  <si>
    <t>ABEER ALI AHMED S ALHUBAISHI</t>
  </si>
  <si>
    <t>3465924</t>
  </si>
  <si>
    <t>GLORIA DAISY CLARK</t>
  </si>
  <si>
    <t>3465944</t>
  </si>
  <si>
    <t>JIELING HUANG</t>
  </si>
  <si>
    <t>3465956</t>
  </si>
  <si>
    <t>KEVISHA MARIAH BIVENS</t>
  </si>
  <si>
    <t>3465997</t>
  </si>
  <si>
    <t>NATHANIEL HOFFMAN</t>
  </si>
  <si>
    <t>3466053</t>
  </si>
  <si>
    <t>VANNACK PHANN</t>
  </si>
  <si>
    <t>3466086</t>
  </si>
  <si>
    <t>EUGENE HAMILTON</t>
  </si>
  <si>
    <t>3466095</t>
  </si>
  <si>
    <t>JASON ARTHUR DIXON</t>
  </si>
  <si>
    <t>3466099</t>
  </si>
  <si>
    <t>KEENAN FOSTER</t>
  </si>
  <si>
    <t>3466102</t>
  </si>
  <si>
    <t>KIRA LORRAINE BROWN</t>
  </si>
  <si>
    <t>3466114</t>
  </si>
  <si>
    <t>MEUYFOW SAELEE</t>
  </si>
  <si>
    <t>3466149</t>
  </si>
  <si>
    <t>VICTORINA CALMO PABLO</t>
  </si>
  <si>
    <t>3466158</t>
  </si>
  <si>
    <t>ALONZO LORENZO LEWIS</t>
  </si>
  <si>
    <t>3466160</t>
  </si>
  <si>
    <t>ANGEL DAGOBERTO SALAZAR</t>
  </si>
  <si>
    <t>3466165</t>
  </si>
  <si>
    <t>ARMANI JONBONET SIMPSON</t>
  </si>
  <si>
    <t>3466180</t>
  </si>
  <si>
    <t>DAPHNE M TUPOUATA</t>
  </si>
  <si>
    <t>3466191</t>
  </si>
  <si>
    <t>DJUANA RACHELLE BETT JOHNSON</t>
  </si>
  <si>
    <t>3466195</t>
  </si>
  <si>
    <t>ELIJAH CHRISTOPHER FORE</t>
  </si>
  <si>
    <t>3466206</t>
  </si>
  <si>
    <t>ISAAC THOMAS HANSON</t>
  </si>
  <si>
    <t>3466222</t>
  </si>
  <si>
    <t>KHEMARA SAM</t>
  </si>
  <si>
    <t>3466235</t>
  </si>
  <si>
    <t>LORENA TJ WALLACE</t>
  </si>
  <si>
    <t>3466253</t>
  </si>
  <si>
    <t>MIGNON A JUDKINS GIVENS</t>
  </si>
  <si>
    <t>3466275</t>
  </si>
  <si>
    <t>SAMINU ADEYINKA ADEPOJU</t>
  </si>
  <si>
    <t>3466283</t>
  </si>
  <si>
    <t>SUSAN YVETTE POWELL</t>
  </si>
  <si>
    <t>3466286</t>
  </si>
  <si>
    <t>TERESA VANITA CUMMINGS</t>
  </si>
  <si>
    <t>3466287</t>
  </si>
  <si>
    <t>TERRANCE ALEX TITTLE</t>
  </si>
  <si>
    <t>3466293</t>
  </si>
  <si>
    <t>VEDIA ARMSTRONG</t>
  </si>
  <si>
    <t>3466313</t>
  </si>
  <si>
    <t>ADRIANE ONGEL BAILEY</t>
  </si>
  <si>
    <t>3466323</t>
  </si>
  <si>
    <t>ARIANA OCHOA</t>
  </si>
  <si>
    <t>3466365</t>
  </si>
  <si>
    <t>ESPERANZA CHOW</t>
  </si>
  <si>
    <t>3466382</t>
  </si>
  <si>
    <t>JAMES STOKES</t>
  </si>
  <si>
    <t>3466401</t>
  </si>
  <si>
    <t>LARUNDA DIXON FULLWOOD</t>
  </si>
  <si>
    <t>3466411</t>
  </si>
  <si>
    <t>MAI NAI SAEPHAN</t>
  </si>
  <si>
    <t>3466415</t>
  </si>
  <si>
    <t>MARIA ELENA MARTINEZ</t>
  </si>
  <si>
    <t>3466432</t>
  </si>
  <si>
    <t>NIKALA POOLE</t>
  </si>
  <si>
    <t>3466436</t>
  </si>
  <si>
    <t>PHAN HUE TIET</t>
  </si>
  <si>
    <t>3466452</t>
  </si>
  <si>
    <t>SHANNON ROWDEN</t>
  </si>
  <si>
    <t>3466460</t>
  </si>
  <si>
    <t>STEPHEN ANDRE OLIVER</t>
  </si>
  <si>
    <t>3466472</t>
  </si>
  <si>
    <t>TORRIANA KAPRIECE MACKEY</t>
  </si>
  <si>
    <t>3466488</t>
  </si>
  <si>
    <t>ANJELICA A GANDY</t>
  </si>
  <si>
    <t>3466493</t>
  </si>
  <si>
    <t>ATIYA JL WHITFIELD</t>
  </si>
  <si>
    <t>3466496</t>
  </si>
  <si>
    <t>BETTY N TRAN</t>
  </si>
  <si>
    <t>3466501</t>
  </si>
  <si>
    <t>CARLOS DAMON WILBORN</t>
  </si>
  <si>
    <t>3466549</t>
  </si>
  <si>
    <t>IVORY ALBERT ALLEN</t>
  </si>
  <si>
    <t>3466569</t>
  </si>
  <si>
    <t>JOSEPHINA ELIZABETH BROWNLEE</t>
  </si>
  <si>
    <t>3466597</t>
  </si>
  <si>
    <t>MARIA TAMAYO CENDEJAS</t>
  </si>
  <si>
    <t>3466604</t>
  </si>
  <si>
    <t>MEI HE</t>
  </si>
  <si>
    <t>3466640</t>
  </si>
  <si>
    <t>SHAOPING TANG</t>
  </si>
  <si>
    <t>3466646</t>
  </si>
  <si>
    <t>SIMIN CHARKHZARRIN</t>
  </si>
  <si>
    <t>3466660</t>
  </si>
  <si>
    <t>TINA M OREAR</t>
  </si>
  <si>
    <t>3466692</t>
  </si>
  <si>
    <t>YONGHONG XIE</t>
  </si>
  <si>
    <t>3466724</t>
  </si>
  <si>
    <t>DANIEL TO</t>
  </si>
  <si>
    <t>3466758</t>
  </si>
  <si>
    <t>KENNON T NOBLE</t>
  </si>
  <si>
    <t>3466839</t>
  </si>
  <si>
    <t>YVETTE M VITATOE</t>
  </si>
  <si>
    <t>3466846</t>
  </si>
  <si>
    <t>AJIA NEWSON</t>
  </si>
  <si>
    <t>3466867</t>
  </si>
  <si>
    <t>DOUGLAS RANKIN</t>
  </si>
  <si>
    <t>3466871</t>
  </si>
  <si>
    <t>GHAIDAA ZIAD ALKHATIB</t>
  </si>
  <si>
    <t>3466919</t>
  </si>
  <si>
    <t>ALEJANDRA ZAPANTA ARROYO</t>
  </si>
  <si>
    <t>3466932</t>
  </si>
  <si>
    <t>ELIZABETH ANN HUNTER</t>
  </si>
  <si>
    <t>3466946</t>
  </si>
  <si>
    <t>MICHAEL DOUGLAS WATSON</t>
  </si>
  <si>
    <t>3466953</t>
  </si>
  <si>
    <t>RODERICK D MARTIN JR</t>
  </si>
  <si>
    <t>3466964</t>
  </si>
  <si>
    <t>TYLEISHA CLAUDIA NICOL WILLIAMS CROOKS</t>
  </si>
  <si>
    <t>3466974</t>
  </si>
  <si>
    <t>ARTHER LEWIS JONES</t>
  </si>
  <si>
    <t>3466990</t>
  </si>
  <si>
    <t>KIDDIST GETACHEW</t>
  </si>
  <si>
    <t>3466995</t>
  </si>
  <si>
    <t>MYESHA EILEEN WILLIAMS</t>
  </si>
  <si>
    <t>3467046</t>
  </si>
  <si>
    <t>BELINDA CHENG</t>
  </si>
  <si>
    <t>3467105</t>
  </si>
  <si>
    <t>DAVID SCOTT BERRY</t>
  </si>
  <si>
    <t>3467119</t>
  </si>
  <si>
    <t>JIAN LIANG WU</t>
  </si>
  <si>
    <t>3467147</t>
  </si>
  <si>
    <t>VICTOR A LAM</t>
  </si>
  <si>
    <t>3467161</t>
  </si>
  <si>
    <t>AMANDA ALMA MILLER</t>
  </si>
  <si>
    <t>3467166</t>
  </si>
  <si>
    <t>ANTONIO BARAJAS MADRIZ</t>
  </si>
  <si>
    <t>3467207</t>
  </si>
  <si>
    <t>FATEN ALAREQI</t>
  </si>
  <si>
    <t>3467208</t>
  </si>
  <si>
    <t>FELICIA MONIQUE ADDISON</t>
  </si>
  <si>
    <t>3467212</t>
  </si>
  <si>
    <t>HALLIE FISHER</t>
  </si>
  <si>
    <t>3467218</t>
  </si>
  <si>
    <t>JAMES E DENNIS</t>
  </si>
  <si>
    <t>3467230</t>
  </si>
  <si>
    <t>JUSTIN DOUGLAS SHOOK</t>
  </si>
  <si>
    <t>3467262</t>
  </si>
  <si>
    <t>MELANIE REGINA ALLEN MCDANIEL</t>
  </si>
  <si>
    <t>3467271</t>
  </si>
  <si>
    <t>RAHSHAWN SHAHEEB ALLEN</t>
  </si>
  <si>
    <t>3467303</t>
  </si>
  <si>
    <t>TIARA ELANIAH THOMPSON</t>
  </si>
  <si>
    <t>3467304</t>
  </si>
  <si>
    <t>TIERRA RENEE HOUSTON</t>
  </si>
  <si>
    <t>3467313</t>
  </si>
  <si>
    <t>TYRONE DEVA SHAW</t>
  </si>
  <si>
    <t>3467324</t>
  </si>
  <si>
    <t>MICHAEL COOK</t>
  </si>
  <si>
    <t>3467336</t>
  </si>
  <si>
    <t>GERALD ELLIS MCCLAIN</t>
  </si>
  <si>
    <t>3467346</t>
  </si>
  <si>
    <t>SHINITA DESHURE PARSHA</t>
  </si>
  <si>
    <t>3467365</t>
  </si>
  <si>
    <t>DOMINIQUE SHANTEL WALKER HARRIS</t>
  </si>
  <si>
    <t>3467422</t>
  </si>
  <si>
    <t>DAVID SKOLFIELD</t>
  </si>
  <si>
    <t>3467430</t>
  </si>
  <si>
    <t>BARBARA K BRODRICK</t>
  </si>
  <si>
    <t>3467441</t>
  </si>
  <si>
    <t>SHANNON SPENCER</t>
  </si>
  <si>
    <t>3467445</t>
  </si>
  <si>
    <t>NADIA OCTAVIA GUILFORD</t>
  </si>
  <si>
    <t>3467465</t>
  </si>
  <si>
    <t>ELSY TOBAR</t>
  </si>
  <si>
    <t>3467486</t>
  </si>
  <si>
    <t>JASMINE N SHELTON</t>
  </si>
  <si>
    <t>3467494</t>
  </si>
  <si>
    <t>JASON DEANDRE DORSEY</t>
  </si>
  <si>
    <t>3467498</t>
  </si>
  <si>
    <t>MARK A NORMAN JR</t>
  </si>
  <si>
    <t>3467505</t>
  </si>
  <si>
    <t>FRANK GRAY</t>
  </si>
  <si>
    <t>3467523</t>
  </si>
  <si>
    <t>BRENDA CADE</t>
  </si>
  <si>
    <t>3467547</t>
  </si>
  <si>
    <t>CALEB J DAVIS</t>
  </si>
  <si>
    <t>3467548</t>
  </si>
  <si>
    <t>CASSANDRA SKYE NUNES</t>
  </si>
  <si>
    <t>3467562</t>
  </si>
  <si>
    <t>GLENN BRIGGS</t>
  </si>
  <si>
    <t>3467563</t>
  </si>
  <si>
    <t>JUNE ALYSON SKILLMAN</t>
  </si>
  <si>
    <t>3467588</t>
  </si>
  <si>
    <t>GARY RAY MORTON</t>
  </si>
  <si>
    <t>3467597</t>
  </si>
  <si>
    <t>TERESA FRANCO</t>
  </si>
  <si>
    <t>3467601</t>
  </si>
  <si>
    <t>BENAFSHA SAMAYEE</t>
  </si>
  <si>
    <t>3467630</t>
  </si>
  <si>
    <t>LEON LE</t>
  </si>
  <si>
    <t>3467650</t>
  </si>
  <si>
    <t>WENTAO XU</t>
  </si>
  <si>
    <t>3467851</t>
  </si>
  <si>
    <t>BHULLER BHAGWAN K TR</t>
  </si>
  <si>
    <t>3467855</t>
  </si>
  <si>
    <t>COMMUNITY REO HOLDINGS LLC</t>
  </si>
  <si>
    <t>3467858</t>
  </si>
  <si>
    <t>CHAN BENNY C &amp; CHOI SAN M</t>
  </si>
  <si>
    <t>3467862</t>
  </si>
  <si>
    <t>GUPTA ADITI &amp; KUMAR SAURABH</t>
  </si>
  <si>
    <t>3467867</t>
  </si>
  <si>
    <t>IRWIN KYLE</t>
  </si>
  <si>
    <t>3467868</t>
  </si>
  <si>
    <t>3467901</t>
  </si>
  <si>
    <t>NGUYEN LISA &amp; TRUONG LYNN</t>
  </si>
  <si>
    <t>3467912</t>
  </si>
  <si>
    <t>LOUIE NATHAN S</t>
  </si>
  <si>
    <t>3467913</t>
  </si>
  <si>
    <t>3467930</t>
  </si>
  <si>
    <t>SSDC FREMONT LLC</t>
  </si>
  <si>
    <t>3467950</t>
  </si>
  <si>
    <t>Latoya Dean</t>
  </si>
  <si>
    <t>3468048</t>
  </si>
  <si>
    <t>CITY OF DALLAS</t>
  </si>
  <si>
    <t>3468077</t>
  </si>
  <si>
    <t>VERIFONE INC</t>
  </si>
  <si>
    <t>3468256</t>
  </si>
  <si>
    <t>PROFIT SYSTEMS INC</t>
  </si>
  <si>
    <t>3468314</t>
  </si>
  <si>
    <t>SIMON, JOSHUA</t>
  </si>
  <si>
    <t>3468316</t>
  </si>
  <si>
    <t>JOHN, MATTHEW</t>
  </si>
  <si>
    <t>3468317</t>
  </si>
  <si>
    <t>AYALA, EDGAR</t>
  </si>
  <si>
    <t>3468469</t>
  </si>
  <si>
    <t>BZ REALTY LLC</t>
  </si>
  <si>
    <t>3468539</t>
  </si>
  <si>
    <t>Law Office of Todd Rothbard</t>
  </si>
  <si>
    <t>3468545</t>
  </si>
  <si>
    <t>THEPKAYSONE, DESIREE</t>
  </si>
  <si>
    <t>3468592</t>
  </si>
  <si>
    <t>NATIONAL ALLIANCE ON MENTAL ILLNESS</t>
  </si>
  <si>
    <t>3468773</t>
  </si>
  <si>
    <t>RODRIGUEZ-BUESO, DAYANA</t>
  </si>
  <si>
    <t>3468914</t>
  </si>
  <si>
    <t>3468983</t>
  </si>
  <si>
    <t>DEBRA L WATANUKI</t>
  </si>
  <si>
    <t>3468988</t>
  </si>
  <si>
    <t>YUK LIN LEE YUEN</t>
  </si>
  <si>
    <t>3468989</t>
  </si>
  <si>
    <t>MITCHELL &amp; LOPEZ LLP</t>
  </si>
  <si>
    <t>3469011</t>
  </si>
  <si>
    <t>3469018</t>
  </si>
  <si>
    <t>SMITH, RAHAJANAE</t>
  </si>
  <si>
    <t>3469474</t>
  </si>
  <si>
    <t>METAMORPHICA, LLC</t>
  </si>
  <si>
    <t>3469485</t>
  </si>
  <si>
    <t>KUEHG CORP.</t>
  </si>
  <si>
    <t>3469513</t>
  </si>
  <si>
    <t>PHUONG LE</t>
  </si>
  <si>
    <t>3469525</t>
  </si>
  <si>
    <t>LINDA JOHNSON</t>
  </si>
  <si>
    <t>3469530</t>
  </si>
  <si>
    <t>3469982</t>
  </si>
  <si>
    <t>3470007</t>
  </si>
  <si>
    <t>DIALLO FOSTER</t>
  </si>
  <si>
    <t>3470061</t>
  </si>
  <si>
    <t>Stephanie Riedel</t>
  </si>
  <si>
    <t>3470315</t>
  </si>
  <si>
    <t>EGNOR DANIEL T</t>
  </si>
  <si>
    <t>3470822</t>
  </si>
  <si>
    <t>LESTER B RICH</t>
  </si>
  <si>
    <t>3470991</t>
  </si>
  <si>
    <t>Winn Law Group</t>
  </si>
  <si>
    <t>3471181</t>
  </si>
  <si>
    <t>3471244</t>
  </si>
  <si>
    <t>DEON N RILEY</t>
  </si>
  <si>
    <t>3471245</t>
  </si>
  <si>
    <t>3471285</t>
  </si>
  <si>
    <t>Chase</t>
  </si>
  <si>
    <t>3471517</t>
  </si>
  <si>
    <t>3471653</t>
  </si>
  <si>
    <t>CHILJAN RAY TR &amp; CHILJAN RAY ETAL</t>
  </si>
  <si>
    <t>3471701</t>
  </si>
  <si>
    <t>SUSAN CASENTINI</t>
  </si>
  <si>
    <t>3472339</t>
  </si>
  <si>
    <t>HAYWARD AREA HISTORICAL SOCIETY</t>
  </si>
  <si>
    <t>3472340</t>
  </si>
  <si>
    <t>CASTRO VALLEY PRIDE</t>
  </si>
  <si>
    <t>3472352</t>
  </si>
  <si>
    <t>CYRUS,CAMILLE DENISHA</t>
  </si>
  <si>
    <t>3472456</t>
  </si>
  <si>
    <t>3472461</t>
  </si>
  <si>
    <t>SAN JOAQUIN RTD</t>
  </si>
  <si>
    <t>3473320</t>
  </si>
  <si>
    <t>3473663</t>
  </si>
  <si>
    <t>LIN YI Y</t>
  </si>
  <si>
    <t>3473668</t>
  </si>
  <si>
    <t>ONG LY F &amp; CHENNY</t>
  </si>
  <si>
    <t>3473679</t>
  </si>
  <si>
    <t>YEUNG JACKSON TR</t>
  </si>
  <si>
    <t>3473818</t>
  </si>
  <si>
    <t>TMS TRUST</t>
  </si>
  <si>
    <t>3473823</t>
  </si>
  <si>
    <t>JULES J MILSTEAD</t>
  </si>
  <si>
    <t>3473825</t>
  </si>
  <si>
    <t>JOHN D &amp; JANE P</t>
  </si>
  <si>
    <t>3473836</t>
  </si>
  <si>
    <t>WING CHEA</t>
  </si>
  <si>
    <t>3473840</t>
  </si>
  <si>
    <t>CAROL RODGERS</t>
  </si>
  <si>
    <t>3474004</t>
  </si>
  <si>
    <t>SAN LEANDRO BOYS &amp; GIRLS CLUB INC</t>
  </si>
  <si>
    <t>3474016</t>
  </si>
  <si>
    <t>LOEZA,MELISSA</t>
  </si>
  <si>
    <t>3474336</t>
  </si>
  <si>
    <t>MORENO, JESSE</t>
  </si>
  <si>
    <t>3474553</t>
  </si>
  <si>
    <t>MARY CRAWFORD</t>
  </si>
  <si>
    <t>3474557</t>
  </si>
  <si>
    <t>JUESHA ZIGLAR</t>
  </si>
  <si>
    <t>3474564</t>
  </si>
  <si>
    <t>KIMBERLY JOHNSON</t>
  </si>
  <si>
    <t>3474589</t>
  </si>
  <si>
    <t>RAMOS,JORDAN LEE</t>
  </si>
  <si>
    <t>3474621</t>
  </si>
  <si>
    <t>VALLEY TRANSPORTATION AUTHORITY</t>
  </si>
  <si>
    <t>3474708</t>
  </si>
  <si>
    <t>TINA LARSON</t>
  </si>
  <si>
    <t>3474878</t>
  </si>
  <si>
    <t>HUANG SHAIOLIN</t>
  </si>
  <si>
    <t>3474899</t>
  </si>
  <si>
    <t>FOLEY CATHERINE HEIRS OF EST</t>
  </si>
  <si>
    <t>3474900</t>
  </si>
  <si>
    <t>3474928</t>
  </si>
  <si>
    <t>RAINEY DAMIAN</t>
  </si>
  <si>
    <t>3474929</t>
  </si>
  <si>
    <t>3474930</t>
  </si>
  <si>
    <t>FRANCO MARCO A</t>
  </si>
  <si>
    <t>3474959</t>
  </si>
  <si>
    <t>SALAS JOEL E &amp; SUH ESTHER</t>
  </si>
  <si>
    <t>3474963</t>
  </si>
  <si>
    <t>RODRIGUEZ GIOVANNI</t>
  </si>
  <si>
    <t>3474972</t>
  </si>
  <si>
    <t>WU NAN</t>
  </si>
  <si>
    <t>3474973</t>
  </si>
  <si>
    <t>3474975</t>
  </si>
  <si>
    <t>TRINH SHIRLEY</t>
  </si>
  <si>
    <t>3474977</t>
  </si>
  <si>
    <t>SHAW VICTOR M &amp; JANE R TRS</t>
  </si>
  <si>
    <t>3474978</t>
  </si>
  <si>
    <t>3474989</t>
  </si>
  <si>
    <t>SKI HIGH INVESTMENTS LLC</t>
  </si>
  <si>
    <t>3475009</t>
  </si>
  <si>
    <t>MICHAEL RAKESH J &amp; MONTECILLO FLEURISE</t>
  </si>
  <si>
    <t>3475010</t>
  </si>
  <si>
    <t>3475027</t>
  </si>
  <si>
    <t>BROOME SHANNON S</t>
  </si>
  <si>
    <t>3475028</t>
  </si>
  <si>
    <t>3475044</t>
  </si>
  <si>
    <t>BAILEY LEAH</t>
  </si>
  <si>
    <t>3475286</t>
  </si>
  <si>
    <t>3475578</t>
  </si>
  <si>
    <t>TIMOTHY JAMES MCLELLAN</t>
  </si>
  <si>
    <t>3475644</t>
  </si>
  <si>
    <t>ALISA JAMES</t>
  </si>
  <si>
    <t>3475724</t>
  </si>
  <si>
    <t>3476331</t>
  </si>
  <si>
    <t>ALMA ARREDONDO</t>
  </si>
  <si>
    <t>3476349</t>
  </si>
  <si>
    <t>BELGARDE,GAIL</t>
  </si>
  <si>
    <t>3476389</t>
  </si>
  <si>
    <t>LAN LI</t>
  </si>
  <si>
    <t>3476395</t>
  </si>
  <si>
    <t>YUAN SHI OR XIAO HUI ZOU</t>
  </si>
  <si>
    <t>3476409</t>
  </si>
  <si>
    <t>JESSICA RAE MARTIN</t>
  </si>
  <si>
    <t>3476413</t>
  </si>
  <si>
    <t>ASCEND HEALTHCARE CONSULTING, INC</t>
  </si>
  <si>
    <t>3477127</t>
  </si>
  <si>
    <t>3477282</t>
  </si>
  <si>
    <t>JPMORGAN CHASE BANK N A</t>
  </si>
  <si>
    <t>3477298</t>
  </si>
  <si>
    <t>VIDYA KAMALAKANNAN</t>
  </si>
  <si>
    <t>3477312</t>
  </si>
  <si>
    <t>HING KI SIU</t>
  </si>
  <si>
    <t>3477324</t>
  </si>
  <si>
    <t>LEGACY LENDING</t>
  </si>
  <si>
    <t>3477340</t>
  </si>
  <si>
    <t>MARIA GREACIA PICON</t>
  </si>
  <si>
    <t>3477551</t>
  </si>
  <si>
    <t>VPI  GROWTH MULTIFAMILY VENTURE I, LP</t>
  </si>
  <si>
    <t>3477608</t>
  </si>
  <si>
    <t>Dennis P Block &amp; Associates</t>
  </si>
  <si>
    <t>3477662</t>
  </si>
  <si>
    <t>LUIS R CARMONA</t>
  </si>
  <si>
    <t>3477683</t>
  </si>
  <si>
    <t>WEIJIE ZHU</t>
  </si>
  <si>
    <t>3477689</t>
  </si>
  <si>
    <t>RICHARD DOROTHY M</t>
  </si>
  <si>
    <t>3477703</t>
  </si>
  <si>
    <t>SAMUEL C SKELLY</t>
  </si>
  <si>
    <t>3477825</t>
  </si>
  <si>
    <t>500 KIRKHAM LLC</t>
  </si>
  <si>
    <t>3477826</t>
  </si>
  <si>
    <t>THE AMADOR LLC</t>
  </si>
  <si>
    <t>3477973</t>
  </si>
  <si>
    <t>TEAM, INC.</t>
  </si>
  <si>
    <t>3478005</t>
  </si>
  <si>
    <t>MARCELLA BURROWS</t>
  </si>
  <si>
    <t>3478080</t>
  </si>
  <si>
    <t>AARON CHANG</t>
  </si>
  <si>
    <t>3478128</t>
  </si>
  <si>
    <t>NIDIA GARCIA</t>
  </si>
  <si>
    <t>3478177</t>
  </si>
  <si>
    <t>SONIA GRIL MARTYN</t>
  </si>
  <si>
    <t>3478283</t>
  </si>
  <si>
    <t>ROBERT PRATT</t>
  </si>
  <si>
    <t>3478354</t>
  </si>
  <si>
    <t>JEANNE MAZY</t>
  </si>
  <si>
    <t>3478376</t>
  </si>
  <si>
    <t>DYLAN TING</t>
  </si>
  <si>
    <t>3478457</t>
  </si>
  <si>
    <t>3478685</t>
  </si>
  <si>
    <t>JOHN PALMER</t>
  </si>
  <si>
    <t>3478823</t>
  </si>
  <si>
    <t>KEN WAIT</t>
  </si>
  <si>
    <t>3479201</t>
  </si>
  <si>
    <t>NANCY GE</t>
  </si>
  <si>
    <t>3479242</t>
  </si>
  <si>
    <t>EVANSUIDA DE LEON</t>
  </si>
  <si>
    <t>3479265</t>
  </si>
  <si>
    <t>MARICELA SEGURA</t>
  </si>
  <si>
    <t>3479292</t>
  </si>
  <si>
    <t>MAGDY MEDHAT AHMED ELBVOSILY</t>
  </si>
  <si>
    <t>3479472</t>
  </si>
  <si>
    <t>391 FAIRMONT AVENUE LLC</t>
  </si>
  <si>
    <t>3479768</t>
  </si>
  <si>
    <t>3479803</t>
  </si>
  <si>
    <t>JYRGIO HAYES</t>
  </si>
  <si>
    <t>3479816</t>
  </si>
  <si>
    <t>LORRIE MCBRIDE</t>
  </si>
  <si>
    <t>3479897</t>
  </si>
  <si>
    <t>PATIL SAYAJIRAO A &amp; NIGDE SHARAYU S</t>
  </si>
  <si>
    <t>3479915</t>
  </si>
  <si>
    <t>YOUK DYLAN Y &amp; HAN EMILY S</t>
  </si>
  <si>
    <t>3479918</t>
  </si>
  <si>
    <t>BLAIR ALEXANDRA</t>
  </si>
  <si>
    <t>3479930</t>
  </si>
  <si>
    <t>Neuheisel Law Firm PC</t>
  </si>
  <si>
    <t>3479980</t>
  </si>
  <si>
    <t>Evamarie A Almario</t>
  </si>
  <si>
    <t>3479984</t>
  </si>
  <si>
    <t>DASHAWN TAYLOR</t>
  </si>
  <si>
    <t>3480141</t>
  </si>
  <si>
    <t>PORTER,EMERALD JOSETTE</t>
  </si>
  <si>
    <t>3480404</t>
  </si>
  <si>
    <t>FNU SHABNAM</t>
  </si>
  <si>
    <t>3480793</t>
  </si>
  <si>
    <t>3481001</t>
  </si>
  <si>
    <t>3481247</t>
  </si>
  <si>
    <t>CHELSEY FIGUEROA</t>
  </si>
  <si>
    <t>3481351</t>
  </si>
  <si>
    <t>KARA STRONG</t>
  </si>
  <si>
    <t>3481504</t>
  </si>
  <si>
    <t>LEGAL ASSISTANCE FOR SENIORS, INC</t>
  </si>
  <si>
    <t>3481658</t>
  </si>
  <si>
    <t>TING ANTHONY &amp; HUANG LUBY ETAL</t>
  </si>
  <si>
    <t>3481660</t>
  </si>
  <si>
    <t>EUROPEAN TRAVERTINE &amp; MARBLE STONES LLC</t>
  </si>
  <si>
    <t>3481661</t>
  </si>
  <si>
    <t>3481667</t>
  </si>
  <si>
    <t>LO GORDON &amp; HUANG ERICA S</t>
  </si>
  <si>
    <t>3481668</t>
  </si>
  <si>
    <t>GURAKAN HAMIDE F &amp; BERKAN A</t>
  </si>
  <si>
    <t>3481716</t>
  </si>
  <si>
    <t>1249 EAST 12TH ST LLC</t>
  </si>
  <si>
    <t>3481722</t>
  </si>
  <si>
    <t>WILLIAMS JOSEPH &amp; LEONARD ETAL</t>
  </si>
  <si>
    <t>3481728</t>
  </si>
  <si>
    <t>LAM THOMAS T</t>
  </si>
  <si>
    <t>3481729</t>
  </si>
  <si>
    <t>3481739</t>
  </si>
  <si>
    <t>ROSENBERGER KIRA</t>
  </si>
  <si>
    <t>3481740</t>
  </si>
  <si>
    <t>WILLIAMS AISHALORRAINE M</t>
  </si>
  <si>
    <t>3481741</t>
  </si>
  <si>
    <t>3481759</t>
  </si>
  <si>
    <t>MUONEKWU INVESTMENT GROUP LLC</t>
  </si>
  <si>
    <t>3481760</t>
  </si>
  <si>
    <t>3481790</t>
  </si>
  <si>
    <t>FULLER-TORRES, YESSENIA</t>
  </si>
  <si>
    <t>3482876</t>
  </si>
  <si>
    <t>CO. OF SAN DIEGO PUBLIC HEALTH</t>
  </si>
  <si>
    <t>3482881</t>
  </si>
  <si>
    <t>CICILIANO, LEYDI</t>
  </si>
  <si>
    <t>3482882</t>
  </si>
  <si>
    <t>LETT, AUTUMN</t>
  </si>
  <si>
    <t>3483077</t>
  </si>
  <si>
    <t>JAVIUS, MYRA</t>
  </si>
  <si>
    <t>3483079</t>
  </si>
  <si>
    <t>3483082</t>
  </si>
  <si>
    <t>MAZARIEGOS, CLAUDIA</t>
  </si>
  <si>
    <t>3483083</t>
  </si>
  <si>
    <t>MCPAUL, MALIA</t>
  </si>
  <si>
    <t>3483085</t>
  </si>
  <si>
    <t>MEJIA, CESAR</t>
  </si>
  <si>
    <t>3483111</t>
  </si>
  <si>
    <t>LOOKOUT SOFTWARE LLC</t>
  </si>
  <si>
    <t>3483274</t>
  </si>
  <si>
    <t>GUAN TIAN QUAN</t>
  </si>
  <si>
    <t>3483852</t>
  </si>
  <si>
    <t>BANDA,BRIDGET L</t>
  </si>
  <si>
    <t>3483871</t>
  </si>
  <si>
    <t>Law Office Of Paula S Grohs</t>
  </si>
  <si>
    <t>3483909</t>
  </si>
  <si>
    <t>BRIAN LYON</t>
  </si>
  <si>
    <t>3484015</t>
  </si>
  <si>
    <t>JEFFERY WONG</t>
  </si>
  <si>
    <t>3484026</t>
  </si>
  <si>
    <t>CHICAGO TITLE COMPANY</t>
  </si>
  <si>
    <t>3484290</t>
  </si>
  <si>
    <t>BARBARA STEWART SKELLY</t>
  </si>
  <si>
    <t>3484315</t>
  </si>
  <si>
    <t>STEPHEN A KALTHOFF</t>
  </si>
  <si>
    <t>3484353</t>
  </si>
  <si>
    <t>Lannie H Tran DBA: National Labs Inc.</t>
  </si>
  <si>
    <t>3484445</t>
  </si>
  <si>
    <t>Terence Tam</t>
  </si>
  <si>
    <t>3484453</t>
  </si>
  <si>
    <t>Guido Baechler DBA SINGULEX INC</t>
  </si>
  <si>
    <t>3484580</t>
  </si>
  <si>
    <t>Timothy Higgins</t>
  </si>
  <si>
    <t>3484605</t>
  </si>
  <si>
    <t>Curtis Nagengast DBA Melrose Metal</t>
  </si>
  <si>
    <t>3484629</t>
  </si>
  <si>
    <t>Kevin C Overstreet DBA Lloyd W Aubry Co</t>
  </si>
  <si>
    <t>3484639</t>
  </si>
  <si>
    <t>Marie Sun</t>
  </si>
  <si>
    <t>3484687</t>
  </si>
  <si>
    <t>JAIMEE HILBURN</t>
  </si>
  <si>
    <t>3484698</t>
  </si>
  <si>
    <t>Paul Kwon</t>
  </si>
  <si>
    <t>3484752</t>
  </si>
  <si>
    <t>Elizabeth Cross DBA Ariat International</t>
  </si>
  <si>
    <t>3484778</t>
  </si>
  <si>
    <t>Rajan George DBA: Akshaya Inc.</t>
  </si>
  <si>
    <t>3484868</t>
  </si>
  <si>
    <t>Eric Wall DBA: BottleTaps, LLC</t>
  </si>
  <si>
    <t>3484876</t>
  </si>
  <si>
    <t>Presish P Chand DBA: Parvil's Tax</t>
  </si>
  <si>
    <t>3484887</t>
  </si>
  <si>
    <t>Anuj Sachdeva DBA:Clovity Inc.</t>
  </si>
  <si>
    <t>3484925</t>
  </si>
  <si>
    <t>Astrid Lee DBA: Gal Today, Inc.</t>
  </si>
  <si>
    <t>3484981</t>
  </si>
  <si>
    <t>FAWAZ ALRIASHI</t>
  </si>
  <si>
    <t>3485001</t>
  </si>
  <si>
    <t>Bob Pellissier</t>
  </si>
  <si>
    <t>3485055</t>
  </si>
  <si>
    <t>ZoomEx, Inc.</t>
  </si>
  <si>
    <t>3485099</t>
  </si>
  <si>
    <t>James W Thompson Sr dba Oakland Hills Te</t>
  </si>
  <si>
    <t>3485157</t>
  </si>
  <si>
    <t>ALONZO JACKSON</t>
  </si>
  <si>
    <t>3485164</t>
  </si>
  <si>
    <t>Hoang Lee</t>
  </si>
  <si>
    <t>3485265</t>
  </si>
  <si>
    <t>Roger Bash</t>
  </si>
  <si>
    <t>3485284</t>
  </si>
  <si>
    <t>PHONG PHAM DBA TEMESCAL AUTO CENTER</t>
  </si>
  <si>
    <t>3485405</t>
  </si>
  <si>
    <t>Dee Sojka</t>
  </si>
  <si>
    <t>3485423</t>
  </si>
  <si>
    <t>Brendan Madden DBA: Tom Sawyer Software</t>
  </si>
  <si>
    <t>3485483</t>
  </si>
  <si>
    <t>HH Bar LLC DBA: The Bar Method Berkeley</t>
  </si>
  <si>
    <t>3485486</t>
  </si>
  <si>
    <t>Orly Klapholz DBA: Inlier Learning, Inc.</t>
  </si>
  <si>
    <t>3485491</t>
  </si>
  <si>
    <t>Brian Vaughan DBA Advanced Food Concepts</t>
  </si>
  <si>
    <t>3485492</t>
  </si>
  <si>
    <t>Dave Groves DBA Friends of Berkeley Anim</t>
  </si>
  <si>
    <t>3485934</t>
  </si>
  <si>
    <t>HELEN R. SAVIN</t>
  </si>
  <si>
    <t>3486059</t>
  </si>
  <si>
    <t>TAMEEKA DURMAS</t>
  </si>
  <si>
    <t>3486126</t>
  </si>
  <si>
    <t>ESQUIVEL SANTANA,DAMARIS</t>
  </si>
  <si>
    <t>3486272</t>
  </si>
  <si>
    <t>JOSEPH E GOODMAN</t>
  </si>
  <si>
    <t>3486276</t>
  </si>
  <si>
    <t>YUKIHIRO MAMIYA</t>
  </si>
  <si>
    <t>3486281</t>
  </si>
  <si>
    <t>RONALD S NAKANO</t>
  </si>
  <si>
    <t>3486294</t>
  </si>
  <si>
    <t>CONCEPCION LOPEZ</t>
  </si>
  <si>
    <t>3486313</t>
  </si>
  <si>
    <t>LESLIE PESOUT</t>
  </si>
  <si>
    <t>3486325</t>
  </si>
  <si>
    <t>ALBERT PARK</t>
  </si>
  <si>
    <t>3486339</t>
  </si>
  <si>
    <t>LEAL TRUCKING INC</t>
  </si>
  <si>
    <t>3486357</t>
  </si>
  <si>
    <t>KIKUKO &amp; CHARLES JACKSON</t>
  </si>
  <si>
    <t>3486362</t>
  </si>
  <si>
    <t>ANN MARA KOSITSKY</t>
  </si>
  <si>
    <t>3486367</t>
  </si>
  <si>
    <t>DOMA TITLE OF CALIFORNIA, INC</t>
  </si>
  <si>
    <t>3486598</t>
  </si>
  <si>
    <t>TAYLOR, LAUREN</t>
  </si>
  <si>
    <t>3486599</t>
  </si>
  <si>
    <t>3486621</t>
  </si>
  <si>
    <t>AMORFINA O DEL ROSARIO</t>
  </si>
  <si>
    <t>3486622</t>
  </si>
  <si>
    <t>EVANGELINE NAVARRA</t>
  </si>
  <si>
    <t>3486636</t>
  </si>
  <si>
    <t>EMMA AVALOS</t>
  </si>
  <si>
    <t>3486646</t>
  </si>
  <si>
    <t>PHYLLIS R LA VOY</t>
  </si>
  <si>
    <t>3486649</t>
  </si>
  <si>
    <t>KENNETH RAYMOND FOLEY</t>
  </si>
  <si>
    <t>3486676</t>
  </si>
  <si>
    <t>REBECCA MATTHEWS</t>
  </si>
  <si>
    <t>3486684</t>
  </si>
  <si>
    <t>PARISA JORJANI</t>
  </si>
  <si>
    <t>3486840</t>
  </si>
  <si>
    <t>JAMIE WOLF</t>
  </si>
  <si>
    <t>3487221</t>
  </si>
  <si>
    <t>MENDRIBIL,JOHN MARTIN</t>
  </si>
  <si>
    <t>3487242</t>
  </si>
  <si>
    <t>APRIL CHAN</t>
  </si>
  <si>
    <t>3487246</t>
  </si>
  <si>
    <t>KATHRYN GUILLORY</t>
  </si>
  <si>
    <t>3487248</t>
  </si>
  <si>
    <t>EDWARD LAWRENCE MARBLEY</t>
  </si>
  <si>
    <t>3487433</t>
  </si>
  <si>
    <t>LINDA Q SZULBORSKI</t>
  </si>
  <si>
    <t>3487435</t>
  </si>
  <si>
    <t>MONICA GRAY</t>
  </si>
  <si>
    <t>3487436</t>
  </si>
  <si>
    <t>DOMINIQUE WALKER</t>
  </si>
  <si>
    <t>3487450</t>
  </si>
  <si>
    <t>IMPAX LABORATORIES INC</t>
  </si>
  <si>
    <t>3487451</t>
  </si>
  <si>
    <t>3487452</t>
  </si>
  <si>
    <t>3487453</t>
  </si>
  <si>
    <t>3487454</t>
  </si>
  <si>
    <t>3487516</t>
  </si>
  <si>
    <t>ALCANTARA JOHN</t>
  </si>
  <si>
    <t>3487531</t>
  </si>
  <si>
    <t>BEERI GIORA TR &amp; TIDE GROUP LLC</t>
  </si>
  <si>
    <t>3487572</t>
  </si>
  <si>
    <t>QUINT MAISHA T</t>
  </si>
  <si>
    <t>3487582</t>
  </si>
  <si>
    <t>HUANG CONNIE H</t>
  </si>
  <si>
    <t>3487603</t>
  </si>
  <si>
    <t>RUSSELL EMMA</t>
  </si>
  <si>
    <t>3487604</t>
  </si>
  <si>
    <t>3487610</t>
  </si>
  <si>
    <t>GLOVATORIUM LLC</t>
  </si>
  <si>
    <t>3487611</t>
  </si>
  <si>
    <t>3487690</t>
  </si>
  <si>
    <t>3487997</t>
  </si>
  <si>
    <t>FIFTH THIRD BANK</t>
  </si>
  <si>
    <t>3488007</t>
  </si>
  <si>
    <t>YAT NG</t>
  </si>
  <si>
    <t>3488008</t>
  </si>
  <si>
    <t>DHIMAN BARMAN</t>
  </si>
  <si>
    <t>3488029</t>
  </si>
  <si>
    <t>LIVERMORE AUTO GROUP INC.</t>
  </si>
  <si>
    <t>3488052</t>
  </si>
  <si>
    <t>JOE BELL</t>
  </si>
  <si>
    <t>3488057</t>
  </si>
  <si>
    <t>3488062</t>
  </si>
  <si>
    <t>ADITYA ADVANI</t>
  </si>
  <si>
    <t>3488070</t>
  </si>
  <si>
    <t>KIM TRAN</t>
  </si>
  <si>
    <t>3488145</t>
  </si>
  <si>
    <t>3488340</t>
  </si>
  <si>
    <t>NEWSOM TINA M &amp; GOMEZ CHLOE</t>
  </si>
  <si>
    <t>3488341</t>
  </si>
  <si>
    <t>3488662</t>
  </si>
  <si>
    <t>FOUNDATION FOR THE ARTS IN ALAMEDA</t>
  </si>
  <si>
    <t>3488698</t>
  </si>
  <si>
    <t>SALAS,DANIEL</t>
  </si>
  <si>
    <t>3488741</t>
  </si>
  <si>
    <t>CHARLES A MILANO</t>
  </si>
  <si>
    <t>3488908</t>
  </si>
  <si>
    <t>CHIEF PROBATION OFFICERS OF CALIFORNIA</t>
  </si>
  <si>
    <t>3489017</t>
  </si>
  <si>
    <t>FIRST INTEGRITY TITLE COMPANY</t>
  </si>
  <si>
    <t>3489027</t>
  </si>
  <si>
    <t>US DEPT OF HOUSING &amp; URBAN DEVELOPMENT</t>
  </si>
  <si>
    <t>3489037</t>
  </si>
  <si>
    <t>YOLANDA MAGNANI</t>
  </si>
  <si>
    <t>3489045</t>
  </si>
  <si>
    <t>HELEN NG CO</t>
  </si>
  <si>
    <t>3489088</t>
  </si>
  <si>
    <t>BAE ALEXANDER S &amp; PETERLIN JASMINE</t>
  </si>
  <si>
    <t>3489110</t>
  </si>
  <si>
    <t>HUGHES CHARLES J &amp; FRIAS ANDREA</t>
  </si>
  <si>
    <t>3489492</t>
  </si>
  <si>
    <t>GREGORY LAKIS</t>
  </si>
  <si>
    <t>3489496</t>
  </si>
  <si>
    <t>WHALEN &amp;7 WHALEN</t>
  </si>
  <si>
    <t>3489497</t>
  </si>
  <si>
    <t>3489500</t>
  </si>
  <si>
    <t>PATRICIA Y SELVA</t>
  </si>
  <si>
    <t>3489502</t>
  </si>
  <si>
    <t>FRED YASUKAWA</t>
  </si>
  <si>
    <t>3489528</t>
  </si>
  <si>
    <t>ZHONG L WU</t>
  </si>
  <si>
    <t>3489544</t>
  </si>
  <si>
    <t>NANCY RHODES BOSTROM FLEMING</t>
  </si>
  <si>
    <t>3489550</t>
  </si>
  <si>
    <t>ANGELA G SKLAVOUNOS</t>
  </si>
  <si>
    <t>3489702</t>
  </si>
  <si>
    <t>EBONY SANCHEZ</t>
  </si>
  <si>
    <t>3489785</t>
  </si>
  <si>
    <t>Webb Law Group</t>
  </si>
  <si>
    <t>3489801</t>
  </si>
  <si>
    <t>Marlea Wharton</t>
  </si>
  <si>
    <t>3489802</t>
  </si>
  <si>
    <t>Melissa C Mendoza</t>
  </si>
  <si>
    <t>3489956</t>
  </si>
  <si>
    <t>CALIFORNIA DEPARTMENT OF PUBLIC HEALTH</t>
  </si>
  <si>
    <t>3489958</t>
  </si>
  <si>
    <t>HUSAIN,KANIZ FATIMA</t>
  </si>
  <si>
    <t>3489967</t>
  </si>
  <si>
    <t>TRAMMELL,ANGELA MARIE</t>
  </si>
  <si>
    <t>3489991</t>
  </si>
  <si>
    <t>TRANSWESTERN COMM'L SERVICES</t>
  </si>
  <si>
    <t>3490013</t>
  </si>
  <si>
    <t>KIN OR LAVINIA CHANG</t>
  </si>
  <si>
    <t>3490025</t>
  </si>
  <si>
    <t>INEZ CROWLEY</t>
  </si>
  <si>
    <t>3490029</t>
  </si>
  <si>
    <t>J SCHAEFER</t>
  </si>
  <si>
    <t>3490042</t>
  </si>
  <si>
    <t>SHUHUA LIANG</t>
  </si>
  <si>
    <t>3490046</t>
  </si>
  <si>
    <t>KIMBERLEY JAMES</t>
  </si>
  <si>
    <t>3490060</t>
  </si>
  <si>
    <t>WALTER GOINS</t>
  </si>
  <si>
    <t>3490061</t>
  </si>
  <si>
    <t>AHMADIYYA ANJUMAN ISHAAT</t>
  </si>
  <si>
    <t>3490068</t>
  </si>
  <si>
    <t>MARGARET CADOGAN</t>
  </si>
  <si>
    <t>3490159</t>
  </si>
  <si>
    <t>JULIAN MAREK ZADROZNY</t>
  </si>
  <si>
    <t>3490193</t>
  </si>
  <si>
    <t>RANDOLPH LEE WU</t>
  </si>
  <si>
    <t>3490288</t>
  </si>
  <si>
    <t>JOSE LUIS RUIZ</t>
  </si>
  <si>
    <t>3490445</t>
  </si>
  <si>
    <t>Winn Law Group  APC</t>
  </si>
  <si>
    <t>3490544</t>
  </si>
  <si>
    <t>BENJAMIN SMITH</t>
  </si>
  <si>
    <t>3490549</t>
  </si>
  <si>
    <t>TIMOTHY JOHN RENWICK</t>
  </si>
  <si>
    <t>3490551</t>
  </si>
  <si>
    <t>LERETA</t>
  </si>
  <si>
    <t>3490552</t>
  </si>
  <si>
    <t>GUILD MORTGAGE</t>
  </si>
  <si>
    <t>3490553</t>
  </si>
  <si>
    <t>3490560</t>
  </si>
  <si>
    <t>DANNY DUONG</t>
  </si>
  <si>
    <t>3490597</t>
  </si>
  <si>
    <t>DONALD JENKINS</t>
  </si>
  <si>
    <t>3490604</t>
  </si>
  <si>
    <t>RUSSELL WARRINER</t>
  </si>
  <si>
    <t>3490626</t>
  </si>
  <si>
    <t>BRUCE JENSEN</t>
  </si>
  <si>
    <t>3490627</t>
  </si>
  <si>
    <t>3490996</t>
  </si>
  <si>
    <t>IREOLUWA ADETOUN ALADESANMI</t>
  </si>
  <si>
    <t>3491286</t>
  </si>
  <si>
    <t>RICHMAN,RACHEL</t>
  </si>
  <si>
    <t>3491344</t>
  </si>
  <si>
    <t>3491380</t>
  </si>
  <si>
    <t>PACIFIC PREMIER TRUST</t>
  </si>
  <si>
    <t>3491383</t>
  </si>
  <si>
    <t>CHELSEA MAGDALENO</t>
  </si>
  <si>
    <t>3491388</t>
  </si>
  <si>
    <t>LILLIAN LAU</t>
  </si>
  <si>
    <t>3491394</t>
  </si>
  <si>
    <t>LINH DANG</t>
  </si>
  <si>
    <t>3491411</t>
  </si>
  <si>
    <t>LAW OFFICE OF PATRICIA MAYER PC</t>
  </si>
  <si>
    <t>3491423</t>
  </si>
  <si>
    <t>AMMAR KOTHARI</t>
  </si>
  <si>
    <t>3491770</t>
  </si>
  <si>
    <t>MARCIA LOPEZ</t>
  </si>
  <si>
    <t>3491973</t>
  </si>
  <si>
    <t>SACRAMENTO REGIONAL TRANSIT</t>
  </si>
  <si>
    <t>3492202</t>
  </si>
  <si>
    <t>MACARTHUR APARTMENTS</t>
  </si>
  <si>
    <t>3492460</t>
  </si>
  <si>
    <t>HE YANG</t>
  </si>
  <si>
    <t>3492488</t>
  </si>
  <si>
    <t>3492515</t>
  </si>
  <si>
    <t>HENRY C LEVY TAX COLLECTOR</t>
  </si>
  <si>
    <t>3492549</t>
  </si>
  <si>
    <t>3492778</t>
  </si>
  <si>
    <t>JENNIFER ESTEEN</t>
  </si>
  <si>
    <t>3493124</t>
  </si>
  <si>
    <t>3493127</t>
  </si>
  <si>
    <t>OSKAMP MARY W &amp; MOK LESLEY W</t>
  </si>
  <si>
    <t>3493367</t>
  </si>
  <si>
    <t>3493421</t>
  </si>
  <si>
    <t>CURTIN HENRY M &amp; LIANG JINYU</t>
  </si>
  <si>
    <t>3493439</t>
  </si>
  <si>
    <t>SRINIVASAN MAYUR &amp; TRIKANNAD NAMITA</t>
  </si>
  <si>
    <t>3493586</t>
  </si>
  <si>
    <t>DAVID OR CHRISTIE ROCHA</t>
  </si>
  <si>
    <t>3493599</t>
  </si>
  <si>
    <t>STEVEN KWONG</t>
  </si>
  <si>
    <t>3493600</t>
  </si>
  <si>
    <t>3493602</t>
  </si>
  <si>
    <t>3493604</t>
  </si>
  <si>
    <t>DOMA TITLE OF CALIFORNIA  INC.</t>
  </si>
  <si>
    <t>3493788</t>
  </si>
  <si>
    <t>PRAKASH HARI</t>
  </si>
  <si>
    <t>3493791</t>
  </si>
  <si>
    <t>BARBARA NOLTING</t>
  </si>
  <si>
    <t>3493794</t>
  </si>
  <si>
    <t>ALLAN SCHAFFER</t>
  </si>
  <si>
    <t>3493800</t>
  </si>
  <si>
    <t>DAE J CHOE</t>
  </si>
  <si>
    <t>3493816</t>
  </si>
  <si>
    <t>RAFAEL ROSARIO</t>
  </si>
  <si>
    <t>3494436</t>
  </si>
  <si>
    <t>MERRELL CYNTHIA M</t>
  </si>
  <si>
    <t>3494460</t>
  </si>
  <si>
    <t>EAST BAY CAPITAL PORTFOLIO II FUND IV LP</t>
  </si>
  <si>
    <t>3494709</t>
  </si>
  <si>
    <t>CA AG LOGAN PARK PROP OWNER PHASE II LLC</t>
  </si>
  <si>
    <t>3494710</t>
  </si>
  <si>
    <t>3494718</t>
  </si>
  <si>
    <t>1951 SHATTUCK LLC</t>
  </si>
  <si>
    <t>3494719</t>
  </si>
  <si>
    <t>3494720</t>
  </si>
  <si>
    <t>3494727</t>
  </si>
  <si>
    <t>SUN YU TR</t>
  </si>
  <si>
    <t>3494728</t>
  </si>
  <si>
    <t>3494736</t>
  </si>
  <si>
    <t>MATHEW GEO &amp; SHEEBA</t>
  </si>
  <si>
    <t>3494737</t>
  </si>
  <si>
    <t>3494739</t>
  </si>
  <si>
    <t>EEDA COMMERCIAL LLC</t>
  </si>
  <si>
    <t>3494781</t>
  </si>
  <si>
    <t>SOLIS ARTURO A</t>
  </si>
  <si>
    <t>3494782</t>
  </si>
  <si>
    <t>3494787</t>
  </si>
  <si>
    <t>PAU NICHOLAS K</t>
  </si>
  <si>
    <t>3494797</t>
  </si>
  <si>
    <t>BROWN MALCHESTER III &amp; BROWN SELAM M TR</t>
  </si>
  <si>
    <t>3494798</t>
  </si>
  <si>
    <t>3494804</t>
  </si>
  <si>
    <t>YANG ROBIN Y</t>
  </si>
  <si>
    <t>3494855</t>
  </si>
  <si>
    <t>RIVERA, DAVID</t>
  </si>
  <si>
    <t>3494856</t>
  </si>
  <si>
    <t>PLACER COUNTY TRANSIT</t>
  </si>
  <si>
    <t>3494870</t>
  </si>
  <si>
    <t>BUSINESS &amp; ESCROW SERVICES, INC.</t>
  </si>
  <si>
    <t>3495085</t>
  </si>
  <si>
    <t>3495236</t>
  </si>
  <si>
    <t>SARAH LIN</t>
  </si>
  <si>
    <t>3495246</t>
  </si>
  <si>
    <t>SUSAN P MIRANDA</t>
  </si>
  <si>
    <t>3495289</t>
  </si>
  <si>
    <t>SUSAN MCKENNA</t>
  </si>
  <si>
    <t>3495467</t>
  </si>
  <si>
    <t>JINGTA CHOW</t>
  </si>
  <si>
    <t>3495470</t>
  </si>
  <si>
    <t>RENSISE BUENVIAJE &amp; KEITH CHU</t>
  </si>
  <si>
    <t>3495543</t>
  </si>
  <si>
    <t>FMS CORELOGIC INC</t>
  </si>
  <si>
    <t>3495544</t>
  </si>
  <si>
    <t>3495545</t>
  </si>
  <si>
    <t>3495580</t>
  </si>
  <si>
    <t>SUSAN JEFFRIES</t>
  </si>
  <si>
    <t>3495615</t>
  </si>
  <si>
    <t>IRWIN COURT ASSOCIATES</t>
  </si>
  <si>
    <t>3495724</t>
  </si>
  <si>
    <t>3495866</t>
  </si>
  <si>
    <t>FIRESIDE VILLAS LLC</t>
  </si>
  <si>
    <t>3495892</t>
  </si>
  <si>
    <t>LOUISIANA VITAL RECORDS</t>
  </si>
  <si>
    <t>3496134</t>
  </si>
  <si>
    <t>BURSON, JENNA</t>
  </si>
  <si>
    <t>3496135</t>
  </si>
  <si>
    <t>3496136</t>
  </si>
  <si>
    <t>3496137</t>
  </si>
  <si>
    <t>3496138</t>
  </si>
  <si>
    <t>3496139</t>
  </si>
  <si>
    <t>3496140</t>
  </si>
  <si>
    <t>3496141</t>
  </si>
  <si>
    <t>3496142</t>
  </si>
  <si>
    <t>3496143</t>
  </si>
  <si>
    <t>3496144</t>
  </si>
  <si>
    <t>3496145</t>
  </si>
  <si>
    <t>3496146</t>
  </si>
  <si>
    <t>3496147</t>
  </si>
  <si>
    <t>3496148</t>
  </si>
  <si>
    <t>3496154</t>
  </si>
  <si>
    <t>HENRY L ENG</t>
  </si>
  <si>
    <t>3496160</t>
  </si>
  <si>
    <t>SHANNON MARSH</t>
  </si>
  <si>
    <t>3496167</t>
  </si>
  <si>
    <t>JULIE A MORENO</t>
  </si>
  <si>
    <t>3496175</t>
  </si>
  <si>
    <t>CHUNLEI HE</t>
  </si>
  <si>
    <t>3496439</t>
  </si>
  <si>
    <t>LIU YONGZHUANG &amp; YONGXIANG</t>
  </si>
  <si>
    <t>3496450</t>
  </si>
  <si>
    <t>MARGHERITA NANCY L TR</t>
  </si>
  <si>
    <t>3496461</t>
  </si>
  <si>
    <t>LIU ANNETTE &amp; LEE STEVEN</t>
  </si>
  <si>
    <t>3496548</t>
  </si>
  <si>
    <t>Anna Jimenez</t>
  </si>
  <si>
    <t>3496550</t>
  </si>
  <si>
    <t>Terry Holloway</t>
  </si>
  <si>
    <t>3496579</t>
  </si>
  <si>
    <t>FIDELITY NATIONAL TITLE CO.</t>
  </si>
  <si>
    <t>3496793</t>
  </si>
  <si>
    <t>INTERIANO DAVID</t>
  </si>
  <si>
    <t>3496804</t>
  </si>
  <si>
    <t>3496805</t>
  </si>
  <si>
    <t>3496890</t>
  </si>
  <si>
    <t>SHAUN K WONG</t>
  </si>
  <si>
    <t>3497050</t>
  </si>
  <si>
    <t>PALMERI,ANGELO GIOACCHINO</t>
  </si>
  <si>
    <t>3497064</t>
  </si>
  <si>
    <t>KAREN WATKINS</t>
  </si>
  <si>
    <t>3497065</t>
  </si>
  <si>
    <t>ANGELITO ALVAREZ</t>
  </si>
  <si>
    <t>3497262</t>
  </si>
  <si>
    <t>CITY OF HAYWARD</t>
  </si>
  <si>
    <t>3497301</t>
  </si>
  <si>
    <t>SHUN PAN EDWARD HUI</t>
  </si>
  <si>
    <t>3497369</t>
  </si>
  <si>
    <t>3497409</t>
  </si>
  <si>
    <t>SARAI RAYONG &amp; SUNTHARY TRS</t>
  </si>
  <si>
    <t>3497411</t>
  </si>
  <si>
    <t>LINGNAM MAN, INC. DBA: HONG KONG CHEF</t>
  </si>
  <si>
    <t>3497648</t>
  </si>
  <si>
    <t>STATE OF CALIFORNIA</t>
  </si>
  <si>
    <t>3497749</t>
  </si>
  <si>
    <t>SHENG SHILU</t>
  </si>
  <si>
    <t>3498100</t>
  </si>
  <si>
    <t>JACK J WILDING</t>
  </si>
  <si>
    <t>3498139</t>
  </si>
  <si>
    <t>3498303</t>
  </si>
  <si>
    <t>LIU YANG &amp; ZHANG XUE H</t>
  </si>
  <si>
    <t>3498309</t>
  </si>
  <si>
    <t>HOTTINGER SUMMER &amp; CHRISTOPHER</t>
  </si>
  <si>
    <t>3498327</t>
  </si>
  <si>
    <t>NGO PHONG P</t>
  </si>
  <si>
    <t>3498332</t>
  </si>
  <si>
    <t>FOUSTER ANA T</t>
  </si>
  <si>
    <t>3498417</t>
  </si>
  <si>
    <t>RYAN TAX COMPLIANCE</t>
  </si>
  <si>
    <t>3498427</t>
  </si>
  <si>
    <t>HENRY FINELY</t>
  </si>
  <si>
    <t>3498454</t>
  </si>
  <si>
    <t>WILIAM H NEIGHBOR</t>
  </si>
  <si>
    <t>3498624</t>
  </si>
  <si>
    <t>NATIONAL FORUM FOR BLACK PUBLIC ADMIN</t>
  </si>
  <si>
    <t>3498697</t>
  </si>
  <si>
    <t>Emanuel T Torres</t>
  </si>
  <si>
    <t>3498720</t>
  </si>
  <si>
    <t>ODESSA STAGGERS</t>
  </si>
  <si>
    <t>3498803</t>
  </si>
  <si>
    <t>CHRISTOPHER J HIGGINS</t>
  </si>
  <si>
    <t>3498879</t>
  </si>
  <si>
    <t>CITY OF DUBLIN</t>
  </si>
  <si>
    <t>3498880</t>
  </si>
  <si>
    <t>3498915</t>
  </si>
  <si>
    <t>CHAN,CHRISTINE YUK YEE</t>
  </si>
  <si>
    <t>3498943</t>
  </si>
  <si>
    <t>CHEN HUIJUAN &amp; LI CHENNAN</t>
  </si>
  <si>
    <t>3498953</t>
  </si>
  <si>
    <t>STOWE ALAN H</t>
  </si>
  <si>
    <t>3499040</t>
  </si>
  <si>
    <t>KEITH BOYKIN</t>
  </si>
  <si>
    <t>3499347</t>
  </si>
  <si>
    <t>MURUGAN HARISHANKAR &amp; PARAMESHWARAN DIVY</t>
  </si>
  <si>
    <t>3499350</t>
  </si>
  <si>
    <t>ABUNDO MARC J &amp; UNG LIK T</t>
  </si>
  <si>
    <t>3499412</t>
  </si>
  <si>
    <t>TIBURCIO VASQUEZ HEALTH CENTER INC</t>
  </si>
  <si>
    <t>3499613</t>
  </si>
  <si>
    <t>DEUTSCHE LEASING USA INC</t>
  </si>
  <si>
    <t>3499627</t>
  </si>
  <si>
    <t>LEXTEC COMPONENTS</t>
  </si>
  <si>
    <t>3499655</t>
  </si>
  <si>
    <t>XUYAN CHEN</t>
  </si>
  <si>
    <t>3499660</t>
  </si>
  <si>
    <t>CLAUSSEN LANE</t>
  </si>
  <si>
    <t>3499661</t>
  </si>
  <si>
    <t>3499674</t>
  </si>
  <si>
    <t>FOX ROTHSCHILD LLP</t>
  </si>
  <si>
    <t>3499683</t>
  </si>
  <si>
    <t>DONALD SQUIRES</t>
  </si>
  <si>
    <t>3499698</t>
  </si>
  <si>
    <t>WILLIAM FAYETTE</t>
  </si>
  <si>
    <t>3499775</t>
  </si>
  <si>
    <t>SHELBY LUSINJ BENCI</t>
  </si>
  <si>
    <t>3499776</t>
  </si>
  <si>
    <t>LINNETTE CHARLOP</t>
  </si>
  <si>
    <t>3499780</t>
  </si>
  <si>
    <t>JAMES JOSEPH LLC</t>
  </si>
  <si>
    <t>3499781</t>
  </si>
  <si>
    <t>DAISY X HUANG</t>
  </si>
  <si>
    <t>3499792</t>
  </si>
  <si>
    <t>AHMADIYYA ISHAAT</t>
  </si>
  <si>
    <t>3500076</t>
  </si>
  <si>
    <t>WALKER, DANEESHA</t>
  </si>
  <si>
    <t>3500394</t>
  </si>
  <si>
    <t>LEG PTRS l ALAMEDA ll LLC</t>
  </si>
  <si>
    <t>3500396</t>
  </si>
  <si>
    <t>ZIRAN ZHANG</t>
  </si>
  <si>
    <t>3500434</t>
  </si>
  <si>
    <t>PHH MORTGAGE SERVICES</t>
  </si>
  <si>
    <t>3500608</t>
  </si>
  <si>
    <t>SYLA CHNEARE LAYNE</t>
  </si>
  <si>
    <t>3500678</t>
  </si>
  <si>
    <t>GPT 85TH AVENUE OWNER LP</t>
  </si>
  <si>
    <t>3500681</t>
  </si>
  <si>
    <t>6021 WEI YING LLC</t>
  </si>
  <si>
    <t>3500699</t>
  </si>
  <si>
    <t>ROCHA MARGARET I</t>
  </si>
  <si>
    <t>3500708</t>
  </si>
  <si>
    <t>KAUR JASKIRAN</t>
  </si>
  <si>
    <t>3500721</t>
  </si>
  <si>
    <t>RUBY HOMES LLC</t>
  </si>
  <si>
    <t>3500722</t>
  </si>
  <si>
    <t>3500738</t>
  </si>
  <si>
    <t>ROYA HOMEBUYERS LLC</t>
  </si>
  <si>
    <t>3500740</t>
  </si>
  <si>
    <t>TAN FRANCISCO C</t>
  </si>
  <si>
    <t>3500754</t>
  </si>
  <si>
    <t>NISHIMURA JODI</t>
  </si>
  <si>
    <t>3500760</t>
  </si>
  <si>
    <t>RODDY JOSHUA</t>
  </si>
  <si>
    <t>3500763</t>
  </si>
  <si>
    <t>ZEIDAN JONATHAN &amp; CHEE ARIANE</t>
  </si>
  <si>
    <t>3500769</t>
  </si>
  <si>
    <t>BELL THEODORE R JR &amp; ARZUMANOVABELL INNA</t>
  </si>
  <si>
    <t>3500770</t>
  </si>
  <si>
    <t>3500771</t>
  </si>
  <si>
    <t>RUDY JASON</t>
  </si>
  <si>
    <t>3500772</t>
  </si>
  <si>
    <t>3500783</t>
  </si>
  <si>
    <t>CASTELLANOS EVER F &amp; LARABOR MIGUEL A</t>
  </si>
  <si>
    <t>3500784</t>
  </si>
  <si>
    <t>VALOMA DEBORAH TR</t>
  </si>
  <si>
    <t>3500800</t>
  </si>
  <si>
    <t>LY UYEN &amp; LY</t>
  </si>
  <si>
    <t>3500806</t>
  </si>
  <si>
    <t>FERGUSON GRANT</t>
  </si>
  <si>
    <t>3501031</t>
  </si>
  <si>
    <t>REGENTS OF THE UNIVERSITY OF CALIFORNIA</t>
  </si>
  <si>
    <t>3501147</t>
  </si>
  <si>
    <t>JOHNSON KERRY C SR &amp; FAITH A TRS</t>
  </si>
  <si>
    <t>3501170</t>
  </si>
  <si>
    <t>REHNER ERIK D &amp; HEATHER A</t>
  </si>
  <si>
    <t>3501204</t>
  </si>
  <si>
    <t>Bryan Cave Leighton Paisner LLP</t>
  </si>
  <si>
    <t>3501367</t>
  </si>
  <si>
    <t>SHAN HUANG</t>
  </si>
  <si>
    <t>3501561</t>
  </si>
  <si>
    <t>PETERSON,TRINA DENISE</t>
  </si>
  <si>
    <t>3501612</t>
  </si>
  <si>
    <t>Elizabeth Legaspe</t>
  </si>
  <si>
    <t>3501613</t>
  </si>
  <si>
    <t>Fe Lim</t>
  </si>
  <si>
    <t>3501882</t>
  </si>
  <si>
    <t>MATIAS-GERONIMO, SIMEONA</t>
  </si>
  <si>
    <t>3502121</t>
  </si>
  <si>
    <t>YI-LING YANG</t>
  </si>
  <si>
    <t>3502122</t>
  </si>
  <si>
    <t>LIO ROOTER COMPANY</t>
  </si>
  <si>
    <t>3502452</t>
  </si>
  <si>
    <t>John Moore</t>
  </si>
  <si>
    <t>3502642</t>
  </si>
  <si>
    <t>HOLLAND,HAYLEY DAWN</t>
  </si>
  <si>
    <t>3502659</t>
  </si>
  <si>
    <t>NORA KETTLES</t>
  </si>
  <si>
    <t>3502697</t>
  </si>
  <si>
    <t>KRISTIN COST</t>
  </si>
  <si>
    <t>3502698</t>
  </si>
  <si>
    <t>CARMEN QING W GUO</t>
  </si>
  <si>
    <t>3502712</t>
  </si>
  <si>
    <t>GLENMOOR GREEN</t>
  </si>
  <si>
    <t>3502721</t>
  </si>
  <si>
    <t>JOAN GILBERT</t>
  </si>
  <si>
    <t>3502804</t>
  </si>
  <si>
    <t>3502807</t>
  </si>
  <si>
    <t>NOOR NIJJER</t>
  </si>
  <si>
    <t>3502808</t>
  </si>
  <si>
    <t>3502814</t>
  </si>
  <si>
    <t>3502846</t>
  </si>
  <si>
    <t>DONALD E WEISSE JR</t>
  </si>
  <si>
    <t>3502851</t>
  </si>
  <si>
    <t>VELMA TAYLOR</t>
  </si>
  <si>
    <t>3502857</t>
  </si>
  <si>
    <t>3502870</t>
  </si>
  <si>
    <t>VANBEEK ASSOCIATES, INC.</t>
  </si>
  <si>
    <t>3503275</t>
  </si>
  <si>
    <t>GOLDEN BEAR HOMES LP</t>
  </si>
  <si>
    <t>3503598</t>
  </si>
  <si>
    <t>LANGMING LIN</t>
  </si>
  <si>
    <t>3503781</t>
  </si>
  <si>
    <t>ARJARUN,MARIE ANN</t>
  </si>
  <si>
    <t>3503865</t>
  </si>
  <si>
    <t>BURSAVICH ANDREW &amp; SARA</t>
  </si>
  <si>
    <t>3504113</t>
  </si>
  <si>
    <t>DOROTHY HENRY</t>
  </si>
  <si>
    <t>3504132</t>
  </si>
  <si>
    <t>KYAUK EDRIC</t>
  </si>
  <si>
    <t>3504508</t>
  </si>
  <si>
    <t>LETICIA TOLOZA</t>
  </si>
  <si>
    <t>3504648</t>
  </si>
  <si>
    <t>3504673</t>
  </si>
  <si>
    <t>LENDL CARL</t>
  </si>
  <si>
    <t>3505065</t>
  </si>
  <si>
    <t>BRENDAL CATHY I &amp; DOUGLAS R</t>
  </si>
  <si>
    <t>3505137</t>
  </si>
  <si>
    <t>SUNTHARY &amp; SARAI RAYONG TRS</t>
  </si>
  <si>
    <t>3505166</t>
  </si>
  <si>
    <t>LADONNA R WEATHERLY</t>
  </si>
  <si>
    <t>3505187</t>
  </si>
  <si>
    <t>PLACER TITLE COMPANY</t>
  </si>
  <si>
    <t>3505189</t>
  </si>
  <si>
    <t>BARBARA GOLDSTEIN</t>
  </si>
  <si>
    <t>3505191</t>
  </si>
  <si>
    <t>FRANCES L BOYEN</t>
  </si>
  <si>
    <t>3505401</t>
  </si>
  <si>
    <t>PIEDMONT HOMES LP</t>
  </si>
  <si>
    <t>3505405</t>
  </si>
  <si>
    <t>AHMED,ABDIFATAH HASSAN</t>
  </si>
  <si>
    <t>3505477</t>
  </si>
  <si>
    <t>3505536</t>
  </si>
  <si>
    <t>TORIONNA NICHOLS</t>
  </si>
  <si>
    <t>3505809</t>
  </si>
  <si>
    <t>HAYWARD RUBBER STAMP, INC</t>
  </si>
  <si>
    <t>3506069</t>
  </si>
  <si>
    <t>SFMTA</t>
  </si>
  <si>
    <t>3506100</t>
  </si>
  <si>
    <t>3506426</t>
  </si>
  <si>
    <t>Mark Hooshmand, Esq. / Hooshmand Law Gro</t>
  </si>
  <si>
    <t>3506744</t>
  </si>
  <si>
    <t>OLD REPUBLIC TITLE COMPANY</t>
  </si>
  <si>
    <t>3506900</t>
  </si>
  <si>
    <t>RLJ SERVICES LLC</t>
  </si>
  <si>
    <t>3506957</t>
  </si>
  <si>
    <t>3507443</t>
  </si>
  <si>
    <t>JOANNE E PONTES</t>
  </si>
  <si>
    <t>3507452</t>
  </si>
  <si>
    <t>ZHONGL L WU</t>
  </si>
  <si>
    <t>3507456</t>
  </si>
  <si>
    <t>DELFINA FELEO</t>
  </si>
  <si>
    <t>3507473</t>
  </si>
  <si>
    <t>CYNTHIA PERRY</t>
  </si>
  <si>
    <t>3507474</t>
  </si>
  <si>
    <t>SAMANTHA JONES</t>
  </si>
  <si>
    <t>3507650</t>
  </si>
  <si>
    <t>GARRETT,JESSICA A</t>
  </si>
  <si>
    <t>3507798</t>
  </si>
  <si>
    <t>3508051</t>
  </si>
  <si>
    <t>ROUTHU 2022 TRUST</t>
  </si>
  <si>
    <t>3508068</t>
  </si>
  <si>
    <t>MANUEL S DAHILIG</t>
  </si>
  <si>
    <t>3508331</t>
  </si>
  <si>
    <t>3508338</t>
  </si>
  <si>
    <t>2650 TELEGRAPH LP</t>
  </si>
  <si>
    <t>3508345</t>
  </si>
  <si>
    <t>SERRANO ZALDY</t>
  </si>
  <si>
    <t>3508380</t>
  </si>
  <si>
    <t>SANDHU ARPIT S</t>
  </si>
  <si>
    <t>3508398</t>
  </si>
  <si>
    <t>RANKIN JAMIE</t>
  </si>
  <si>
    <t>3508417</t>
  </si>
  <si>
    <t>KHURANA VIVEK &amp; BALA RENU</t>
  </si>
  <si>
    <t>3508418</t>
  </si>
  <si>
    <t>PROJECT LIFT UP</t>
  </si>
  <si>
    <t>3508426</t>
  </si>
  <si>
    <t>MARQUEZ LUIS R &amp; TORNEZ LUIS A</t>
  </si>
  <si>
    <t>3508431</t>
  </si>
  <si>
    <t>KENNEDYGRIMES MARCUS E</t>
  </si>
  <si>
    <t>3508435</t>
  </si>
  <si>
    <t>DAVIS LINDA G</t>
  </si>
  <si>
    <t>3508484</t>
  </si>
  <si>
    <t>JCM GLOBAL RE VENTURE LLC</t>
  </si>
  <si>
    <t>3508511</t>
  </si>
  <si>
    <t>PALACIO, EMILIO</t>
  </si>
  <si>
    <t>3508515</t>
  </si>
  <si>
    <t>SOTO, KALEB</t>
  </si>
  <si>
    <t>3508786</t>
  </si>
  <si>
    <t>3508794</t>
  </si>
  <si>
    <t>RODRIGUEZ, CRISTINA</t>
  </si>
  <si>
    <t>3509475</t>
  </si>
  <si>
    <t>SAN DIEGO METROPOLITAN TRANSIT SYSTEM</t>
  </si>
  <si>
    <t>3509477</t>
  </si>
  <si>
    <t>3509664</t>
  </si>
  <si>
    <t>MICHAEL RUBIO</t>
  </si>
  <si>
    <t>3509703</t>
  </si>
  <si>
    <t>3509768</t>
  </si>
  <si>
    <t>RORTH POS</t>
  </si>
  <si>
    <t>3510212</t>
  </si>
  <si>
    <t>SHAQUALANA TOLEFREE</t>
  </si>
  <si>
    <t>3510458</t>
  </si>
  <si>
    <t>TRI-VALLEY COMMUNITY TELEVISION</t>
  </si>
  <si>
    <t>3510506</t>
  </si>
  <si>
    <t>HAN HWA C &amp; KIM SAN</t>
  </si>
  <si>
    <t>3510842</t>
  </si>
  <si>
    <t>Mattie Pongtorn</t>
  </si>
  <si>
    <t>3511265</t>
  </si>
  <si>
    <t>KATYADELA CALDERON</t>
  </si>
  <si>
    <t>3511271</t>
  </si>
  <si>
    <t>JAI BHAKTA HOSPITALITY GROUP LLC</t>
  </si>
  <si>
    <t>3511344</t>
  </si>
  <si>
    <t>BRYAN R RODRIGUEZ</t>
  </si>
  <si>
    <t>3511442</t>
  </si>
  <si>
    <t>MILEY,NATHAN A</t>
  </si>
  <si>
    <t>3511518</t>
  </si>
  <si>
    <t>3511774</t>
  </si>
  <si>
    <t>Rachel Valencia</t>
  </si>
  <si>
    <t>3512007</t>
  </si>
  <si>
    <t>PADEN,COURTNEY AMBER</t>
  </si>
  <si>
    <t>3512228</t>
  </si>
  <si>
    <t>WILLIAMS,DIANE</t>
  </si>
  <si>
    <t>3512305</t>
  </si>
  <si>
    <t>3512306</t>
  </si>
  <si>
    <t>3512307</t>
  </si>
  <si>
    <t>3512575</t>
  </si>
  <si>
    <t>MUFG UNION BANK N.A.</t>
  </si>
  <si>
    <t>3512692</t>
  </si>
  <si>
    <t>THOMAS OLIVER</t>
  </si>
  <si>
    <t>3512909</t>
  </si>
  <si>
    <t>CEMEX, INC (PT)</t>
  </si>
  <si>
    <t>3512913</t>
  </si>
  <si>
    <t>ROYAL ESCROW OF CALIFORNIA INC</t>
  </si>
  <si>
    <t>3512944</t>
  </si>
  <si>
    <t>JOHN SEARLE &amp; DAGMAR SEARLE</t>
  </si>
  <si>
    <t>3512945</t>
  </si>
  <si>
    <t>3512951</t>
  </si>
  <si>
    <t>WANG KEWEN</t>
  </si>
  <si>
    <t>3512968</t>
  </si>
  <si>
    <t>NATALIE A MARTINA</t>
  </si>
  <si>
    <t>3512969</t>
  </si>
  <si>
    <t>MUNSON CHASE N &amp; WILES MARY T</t>
  </si>
  <si>
    <t>3513601</t>
  </si>
  <si>
    <t>Leonard Scarbrough</t>
  </si>
  <si>
    <t>3513602</t>
  </si>
  <si>
    <t>Jazmine Jenkins</t>
  </si>
  <si>
    <t>3513613</t>
  </si>
  <si>
    <t>BURNETT, DAMIEN</t>
  </si>
  <si>
    <t>3513614</t>
  </si>
  <si>
    <t>COLUMBUS, KIMARA</t>
  </si>
  <si>
    <t>3513615</t>
  </si>
  <si>
    <t>DENARD, LANAE</t>
  </si>
  <si>
    <t>3513616</t>
  </si>
  <si>
    <t>3513617</t>
  </si>
  <si>
    <t>3513618</t>
  </si>
  <si>
    <t>3513619</t>
  </si>
  <si>
    <t>DURAN, KEVIN</t>
  </si>
  <si>
    <t>3513624</t>
  </si>
  <si>
    <t>HAWLEY, BRISEIS</t>
  </si>
  <si>
    <t>3513625</t>
  </si>
  <si>
    <t>3513626</t>
  </si>
  <si>
    <t>3513627</t>
  </si>
  <si>
    <t>3513628</t>
  </si>
  <si>
    <t>3513629</t>
  </si>
  <si>
    <t>MASON-BROOKS, JENISE</t>
  </si>
  <si>
    <t>3513643</t>
  </si>
  <si>
    <t>WALKER, ALIMA</t>
  </si>
  <si>
    <t>3513656</t>
  </si>
  <si>
    <t>ENERGY RECOVERY, INC.</t>
  </si>
  <si>
    <t>3513935</t>
  </si>
  <si>
    <t>BERNARD BERNSTEIN</t>
  </si>
  <si>
    <t>3513936</t>
  </si>
  <si>
    <t>BERNARD BERSTEIN</t>
  </si>
  <si>
    <t>3514377</t>
  </si>
  <si>
    <t>Zwicker &amp; Associates PC</t>
  </si>
  <si>
    <t>3514391</t>
  </si>
  <si>
    <t>Kysta Topaz Phelps</t>
  </si>
  <si>
    <t>3514418</t>
  </si>
  <si>
    <t>3514420</t>
  </si>
  <si>
    <t>3514421</t>
  </si>
  <si>
    <t>3514424</t>
  </si>
  <si>
    <t>SALAIVAO, RAYLENE</t>
  </si>
  <si>
    <t>3514426</t>
  </si>
  <si>
    <t>VALENZUELA, JR., ANTHONY JOSEPH</t>
  </si>
  <si>
    <t>3514442</t>
  </si>
  <si>
    <t>SUSAN H HOLTZ</t>
  </si>
  <si>
    <t>3514447</t>
  </si>
  <si>
    <t>ZHI F DONG</t>
  </si>
  <si>
    <t>3514448</t>
  </si>
  <si>
    <t>LOIS S JOHNSON</t>
  </si>
  <si>
    <t>3514451</t>
  </si>
  <si>
    <t>JUANITA OR LAZARO BATAC</t>
  </si>
  <si>
    <t>3514465</t>
  </si>
  <si>
    <t>ALFORD JOHNSON</t>
  </si>
  <si>
    <t>3514477</t>
  </si>
  <si>
    <t>OLIVIA REYES</t>
  </si>
  <si>
    <t>3514478</t>
  </si>
  <si>
    <t>3514693</t>
  </si>
  <si>
    <t>WELLS FARGO</t>
  </si>
  <si>
    <t>3514747</t>
  </si>
  <si>
    <t>DOROTHY M. SHANKS</t>
  </si>
  <si>
    <t>3514882</t>
  </si>
  <si>
    <t>TIFFANY STAR ENGELDINGER</t>
  </si>
  <si>
    <t>3514944</t>
  </si>
  <si>
    <t>ASHLEY HODGE</t>
  </si>
  <si>
    <t>3514949</t>
  </si>
  <si>
    <t>JOHN M PESEK III</t>
  </si>
  <si>
    <t>3514981</t>
  </si>
  <si>
    <t>BRUNO LEOV-ON</t>
  </si>
  <si>
    <t>3514982</t>
  </si>
  <si>
    <t>CHRISTOPHER C ORLOFF</t>
  </si>
  <si>
    <t>3514997</t>
  </si>
  <si>
    <t>SALVADOR RICO-AMARO</t>
  </si>
  <si>
    <t>3515170</t>
  </si>
  <si>
    <t>GIL VIDAL</t>
  </si>
  <si>
    <t>3515458</t>
  </si>
  <si>
    <t>ADVANTAGE HOMES</t>
  </si>
  <si>
    <t>3515468</t>
  </si>
  <si>
    <t>PATEL DARSHIKA J</t>
  </si>
  <si>
    <t>3515503</t>
  </si>
  <si>
    <t>TAMMEN JOHN</t>
  </si>
  <si>
    <t>3515514</t>
  </si>
  <si>
    <t>NGO MINHDOAN &amp; WONG MICHELLE N</t>
  </si>
  <si>
    <t>3515515</t>
  </si>
  <si>
    <t>3515523</t>
  </si>
  <si>
    <t>DRAKE VIATRIX M &amp; CADEMY ROBERT</t>
  </si>
  <si>
    <t>3515537</t>
  </si>
  <si>
    <t>SAN LEANDRO JV LLC</t>
  </si>
  <si>
    <t>3515538</t>
  </si>
  <si>
    <t>3515539</t>
  </si>
  <si>
    <t>3515679</t>
  </si>
  <si>
    <t>JAMES V DILLER JR</t>
  </si>
  <si>
    <t>3515689</t>
  </si>
  <si>
    <t>TERRILL RAUGUST</t>
  </si>
  <si>
    <t>3515690</t>
  </si>
  <si>
    <t>RAJA RAM REDDY NUVVURU</t>
  </si>
  <si>
    <t>3515740</t>
  </si>
  <si>
    <t>LOWELL WOOD</t>
  </si>
  <si>
    <t>3516040</t>
  </si>
  <si>
    <t>LIANG YAN L &amp; KUANG XIAOHUA</t>
  </si>
  <si>
    <t>3516044</t>
  </si>
  <si>
    <t>SARMA MRIGANKA &amp; DEVI MITALI</t>
  </si>
  <si>
    <t>3516310</t>
  </si>
  <si>
    <t>THE COUNSELING AND PSYCHOTHERAPY CENTER</t>
  </si>
  <si>
    <t>3516562</t>
  </si>
  <si>
    <t>3516591</t>
  </si>
  <si>
    <t>IRMA PABLO MATIAS</t>
  </si>
  <si>
    <t>3516627</t>
  </si>
  <si>
    <t>SABRINA FUENTES</t>
  </si>
  <si>
    <t>3516710</t>
  </si>
  <si>
    <t>RIGGAN,DONALD ST CLAVIER</t>
  </si>
  <si>
    <t>3516715</t>
  </si>
  <si>
    <t>3516716</t>
  </si>
  <si>
    <t>3516798</t>
  </si>
  <si>
    <t>CHAO, MADILYN</t>
  </si>
  <si>
    <t>3516799</t>
  </si>
  <si>
    <t>HALL, J'VON</t>
  </si>
  <si>
    <t>3516800</t>
  </si>
  <si>
    <t>HUDSON, JAYLA</t>
  </si>
  <si>
    <t>3516802</t>
  </si>
  <si>
    <t>NELSON, DEVON</t>
  </si>
  <si>
    <t>3516817</t>
  </si>
  <si>
    <t>HANTA COULIBALY</t>
  </si>
  <si>
    <t>3516818</t>
  </si>
  <si>
    <t>CECILIA OR GILBERT ZUCKER</t>
  </si>
  <si>
    <t>3516851</t>
  </si>
  <si>
    <t>GARALDINE GATH</t>
  </si>
  <si>
    <t>3517104</t>
  </si>
  <si>
    <t>DEMISHA BARKER</t>
  </si>
  <si>
    <t>3517209</t>
  </si>
  <si>
    <t>MOJOE CAFE INC</t>
  </si>
  <si>
    <t>3517210</t>
  </si>
  <si>
    <t>3517224</t>
  </si>
  <si>
    <t>Bornstein Law</t>
  </si>
  <si>
    <t>3517233</t>
  </si>
  <si>
    <t>3517236</t>
  </si>
  <si>
    <t>ELLIINGBERG, ELIZABETH</t>
  </si>
  <si>
    <t>3517237</t>
  </si>
  <si>
    <t>ACHARYA, AARYAN</t>
  </si>
  <si>
    <t>3517241</t>
  </si>
  <si>
    <t>NASH, J'KIYAH</t>
  </si>
  <si>
    <t>3517242</t>
  </si>
  <si>
    <t>PINAIRE, QUEEN</t>
  </si>
  <si>
    <t>3517245</t>
  </si>
  <si>
    <t>3517248</t>
  </si>
  <si>
    <t>CORELOGC COMMERCIAL TAX SERVICE</t>
  </si>
  <si>
    <t>3517249</t>
  </si>
  <si>
    <t>3517402</t>
  </si>
  <si>
    <t>DAVID FORD</t>
  </si>
  <si>
    <t>3517656</t>
  </si>
  <si>
    <t>3517992</t>
  </si>
  <si>
    <t>Wen Chao Xie</t>
  </si>
  <si>
    <t>3518699</t>
  </si>
  <si>
    <t>3518709</t>
  </si>
  <si>
    <t>3518710</t>
  </si>
  <si>
    <t>3518711</t>
  </si>
  <si>
    <t>3518712</t>
  </si>
  <si>
    <t>3518720</t>
  </si>
  <si>
    <t>3518721</t>
  </si>
  <si>
    <t>3518733</t>
  </si>
  <si>
    <t>3518736</t>
  </si>
  <si>
    <t>MARTINEZ, JOHANA</t>
  </si>
  <si>
    <t>3518737</t>
  </si>
  <si>
    <t>SOLAITA, FIAAPIA</t>
  </si>
  <si>
    <t>3518891</t>
  </si>
  <si>
    <t>TAMARA W. NJERI</t>
  </si>
  <si>
    <t>3518986</t>
  </si>
  <si>
    <t>3518990</t>
  </si>
  <si>
    <t>TIMOTHY GREEN</t>
  </si>
  <si>
    <t>3519159</t>
  </si>
  <si>
    <t>3519420</t>
  </si>
  <si>
    <t>BARBARA KIM LAWSON</t>
  </si>
  <si>
    <t>3519610</t>
  </si>
  <si>
    <t>SUCCATTI SHAW</t>
  </si>
  <si>
    <t>3519790</t>
  </si>
  <si>
    <t>JOHN MEYER</t>
  </si>
  <si>
    <t>3519803</t>
  </si>
  <si>
    <t>FRANCIS TOAN</t>
  </si>
  <si>
    <t>3519828</t>
  </si>
  <si>
    <t>3519830</t>
  </si>
  <si>
    <t>3519837</t>
  </si>
  <si>
    <t>3519839</t>
  </si>
  <si>
    <t>3519845</t>
  </si>
  <si>
    <t>3519847</t>
  </si>
  <si>
    <t>VALENZUELA, ANTHONY</t>
  </si>
  <si>
    <t>3519925</t>
  </si>
  <si>
    <t>CALIFORNIA SPEEDSPORTS INC</t>
  </si>
  <si>
    <t>3520007</t>
  </si>
  <si>
    <t>SCHRICK,JULIENE ELIZABETH</t>
  </si>
  <si>
    <t>3520091</t>
  </si>
  <si>
    <t>JERANESHA JOHNSON</t>
  </si>
  <si>
    <t>3520189</t>
  </si>
  <si>
    <t>3520205</t>
  </si>
  <si>
    <t>DOWNS COMMUNITY DEVELOPMENT CORP</t>
  </si>
  <si>
    <t>3520206</t>
  </si>
  <si>
    <t>3520207</t>
  </si>
  <si>
    <t>3520285</t>
  </si>
  <si>
    <t>GREGORY,MISHA L</t>
  </si>
  <si>
    <t>3520289</t>
  </si>
  <si>
    <t>CHAVARRIA,LAURA MARGARITA</t>
  </si>
  <si>
    <t>3520399</t>
  </si>
  <si>
    <t>ORANGE COAST TITLE COMPANY</t>
  </si>
  <si>
    <t>3520414</t>
  </si>
  <si>
    <t>SEEDFI</t>
  </si>
  <si>
    <t>3520416</t>
  </si>
  <si>
    <t>ZIHENG LUN</t>
  </si>
  <si>
    <t>3520731</t>
  </si>
  <si>
    <t>ZHENG MING J &amp; KO ALEXANDER</t>
  </si>
  <si>
    <t>3520742</t>
  </si>
  <si>
    <t>BERENBERG NOAH A TR</t>
  </si>
  <si>
    <t>3520763</t>
  </si>
  <si>
    <t>NAEEM MOHAMMAD</t>
  </si>
  <si>
    <t>3520764</t>
  </si>
  <si>
    <t>3520769</t>
  </si>
  <si>
    <t>JAYACHANDRAN ANOOP C &amp; MANIAN REKHA</t>
  </si>
  <si>
    <t>3520775</t>
  </si>
  <si>
    <t>MCMILLAN JAMES P</t>
  </si>
  <si>
    <t>3520776</t>
  </si>
  <si>
    <t>MODI AKSHAYATA S</t>
  </si>
  <si>
    <t>3520793</t>
  </si>
  <si>
    <t>MONTEAGUDO ADELMO &amp; ALICIA ETAL</t>
  </si>
  <si>
    <t>3520809</t>
  </si>
  <si>
    <t>ZHENG WENLIANG &amp; HU YANQI</t>
  </si>
  <si>
    <t>3520852</t>
  </si>
  <si>
    <t>THREEZ INVESTMENTS INC</t>
  </si>
  <si>
    <t>3520860</t>
  </si>
  <si>
    <t>BEDI HARPINDER S &amp; ALKA R</t>
  </si>
  <si>
    <t>3520865</t>
  </si>
  <si>
    <t>WANG ANGELA</t>
  </si>
  <si>
    <t>3520906</t>
  </si>
  <si>
    <t>WINN NOEL L &amp; AMEY TAMARA</t>
  </si>
  <si>
    <t>3520913</t>
  </si>
  <si>
    <t>INITIO GRP ADVISORS INC II &amp; DEAN MARIA</t>
  </si>
  <si>
    <t>3520951</t>
  </si>
  <si>
    <t>KHATIBLOO FATEMEH</t>
  </si>
  <si>
    <t>3520962</t>
  </si>
  <si>
    <t>SAYE LAURA A</t>
  </si>
  <si>
    <t>3521015</t>
  </si>
  <si>
    <t>3521019</t>
  </si>
  <si>
    <t>DAVIDSON DANIEL</t>
  </si>
  <si>
    <t>3521053</t>
  </si>
  <si>
    <t>ALVAREZ ANGELITO J &amp; ONA L &amp; CHRISTOPHER</t>
  </si>
  <si>
    <t>3521114</t>
  </si>
  <si>
    <t>Zoila R Caro</t>
  </si>
  <si>
    <t>3521254</t>
  </si>
  <si>
    <t>CANTY,TATYANA</t>
  </si>
  <si>
    <t>3521493</t>
  </si>
  <si>
    <t>COUNTY OF MARIN</t>
  </si>
  <si>
    <t>3521522</t>
  </si>
  <si>
    <t>FELICIA HSIEH</t>
  </si>
  <si>
    <t>3521523</t>
  </si>
  <si>
    <t>3521579</t>
  </si>
  <si>
    <t>3521588</t>
  </si>
  <si>
    <t>SUZANNAH COX-CORDEIRO</t>
  </si>
  <si>
    <t>3521700</t>
  </si>
  <si>
    <t>PROFESSIONAL POLICE SUPPLY</t>
  </si>
  <si>
    <t>3521780</t>
  </si>
  <si>
    <t>SHARE HOMES INC</t>
  </si>
  <si>
    <t>3521781</t>
  </si>
  <si>
    <t>3521871</t>
  </si>
  <si>
    <t>3522077</t>
  </si>
  <si>
    <t>GARCIA,DAVID RIOS</t>
  </si>
  <si>
    <t>3522269</t>
  </si>
  <si>
    <t>ULLA LUNDGREN</t>
  </si>
  <si>
    <t>4000328</t>
  </si>
  <si>
    <t>JAMES LESHER MD</t>
  </si>
  <si>
    <t>4000481</t>
  </si>
  <si>
    <t>ANTONIO, FABIANA</t>
  </si>
  <si>
    <t>4000545</t>
  </si>
  <si>
    <t>SEVENTH STEP FOUNDATION INC</t>
  </si>
  <si>
    <t>4001074</t>
  </si>
  <si>
    <t>TELLA MARIE WILLIAMS</t>
  </si>
  <si>
    <t>4001489</t>
  </si>
  <si>
    <t>CORELOGIC TAX SERVICES LLC</t>
  </si>
  <si>
    <t>4001490</t>
  </si>
  <si>
    <t>4001491</t>
  </si>
  <si>
    <t>4001492</t>
  </si>
  <si>
    <t>4001493</t>
  </si>
  <si>
    <t>ADOLPH E SIEBENEICHER</t>
  </si>
  <si>
    <t>4001494</t>
  </si>
  <si>
    <t>4001526</t>
  </si>
  <si>
    <t>PEREZCABRERA BEVERLY E &amp; FANNY A</t>
  </si>
  <si>
    <t>4001553</t>
  </si>
  <si>
    <t>AVILA ERIKA G &amp; QUINTOR ALFONSO II</t>
  </si>
  <si>
    <t>4001568</t>
  </si>
  <si>
    <t>HINSON PETER &amp; MELLERIO SADIE</t>
  </si>
  <si>
    <t>4001569</t>
  </si>
  <si>
    <t>4001876</t>
  </si>
  <si>
    <t>MARYAM SEIRAFI</t>
  </si>
  <si>
    <t>4001878</t>
  </si>
  <si>
    <t>CRP MANAGEMENT, INC</t>
  </si>
  <si>
    <t>4001976</t>
  </si>
  <si>
    <t>GEORGEAN M VONHEEDER-LEOPOLD</t>
  </si>
  <si>
    <t>4002065</t>
  </si>
  <si>
    <t>4002203</t>
  </si>
  <si>
    <t>Curtis R Mudrick</t>
  </si>
  <si>
    <t>4002205</t>
  </si>
  <si>
    <t>4002360</t>
  </si>
  <si>
    <t>4002615</t>
  </si>
  <si>
    <t>MIGUEL DE LEON FERNANDEZ</t>
  </si>
  <si>
    <t>4002737</t>
  </si>
  <si>
    <t>CARL LENDL</t>
  </si>
  <si>
    <t>4003025</t>
  </si>
  <si>
    <t>REDMON, THADDEOUS C</t>
  </si>
  <si>
    <t>4003028</t>
  </si>
  <si>
    <t>TRUONG, KEVIN C</t>
  </si>
  <si>
    <t>4003030</t>
  </si>
  <si>
    <t>BALLARD, DAMEONN J</t>
  </si>
  <si>
    <t>4003047</t>
  </si>
  <si>
    <t>JIRMARKO KNIGHT</t>
  </si>
  <si>
    <t>4003062</t>
  </si>
  <si>
    <t>DAVID &amp; AUDREY</t>
  </si>
  <si>
    <t>4003070</t>
  </si>
  <si>
    <t>VIOLET  ALVAREZ</t>
  </si>
  <si>
    <t>4003298</t>
  </si>
  <si>
    <t>LEILANI YISRAEL</t>
  </si>
  <si>
    <t>4003378</t>
  </si>
  <si>
    <t>WFG NATIONAL TITLE INSURANCE COMPANY</t>
  </si>
  <si>
    <t>4003381</t>
  </si>
  <si>
    <t>KRISLANI MULIA</t>
  </si>
  <si>
    <t>4003382</t>
  </si>
  <si>
    <t>MANASAA SRINIVASAN</t>
  </si>
  <si>
    <t>4003498</t>
  </si>
  <si>
    <t>CORNERSTONE TITLE COMPANY</t>
  </si>
  <si>
    <t>4003505</t>
  </si>
  <si>
    <t>BEVERLY E PEREZ-CABRERA &amp;</t>
  </si>
  <si>
    <t>4003554</t>
  </si>
  <si>
    <t>IRWIN &amp; ANNETTE SHAPIRO</t>
  </si>
  <si>
    <t>4003717</t>
  </si>
  <si>
    <t>Valerie Coleman aka Vernice V Coleman ak</t>
  </si>
  <si>
    <t>4003963</t>
  </si>
  <si>
    <t>WALGREENS CO</t>
  </si>
  <si>
    <t>4004333</t>
  </si>
  <si>
    <t>GEORGE ERIC SHEETS</t>
  </si>
  <si>
    <t>4004338</t>
  </si>
  <si>
    <t>4004425</t>
  </si>
  <si>
    <t>4004465</t>
  </si>
  <si>
    <t>4004476</t>
  </si>
  <si>
    <t>1680 14TH STREET LLC</t>
  </si>
  <si>
    <t>4004520</t>
  </si>
  <si>
    <t>AHMAD SADAF</t>
  </si>
  <si>
    <t>4004521</t>
  </si>
  <si>
    <t>4004526</t>
  </si>
  <si>
    <t>PRAHLAD PRASHANTH &amp; MEERA TRS</t>
  </si>
  <si>
    <t>4004563</t>
  </si>
  <si>
    <t>JANI BHISHMA &amp; KADAKIA NIRVA K</t>
  </si>
  <si>
    <t>4004583</t>
  </si>
  <si>
    <t>MA WILSON Z</t>
  </si>
  <si>
    <t>4004614</t>
  </si>
  <si>
    <t>ACCEL OPPORTUNITY FUND VII LP</t>
  </si>
  <si>
    <t>4004621</t>
  </si>
  <si>
    <t>NG AURORA &amp; TOPACIO SANDRO ETAL</t>
  </si>
  <si>
    <t>4004622</t>
  </si>
  <si>
    <t>CAMACHO EMILIO C &amp; RUIZ MARCIA E</t>
  </si>
  <si>
    <t>4004624</t>
  </si>
  <si>
    <t>SHERMAN SAMANTHA F</t>
  </si>
  <si>
    <t>4004630</t>
  </si>
  <si>
    <t>TRI VALLEY BMR LLC</t>
  </si>
  <si>
    <t>4004631</t>
  </si>
  <si>
    <t>4004638</t>
  </si>
  <si>
    <t>VIZAS JILL TR</t>
  </si>
  <si>
    <t>4004650</t>
  </si>
  <si>
    <t>EIDSON RYAN</t>
  </si>
  <si>
    <t>4004670</t>
  </si>
  <si>
    <t>SUDULA VENKATA S</t>
  </si>
  <si>
    <t>4004671</t>
  </si>
  <si>
    <t>4004678</t>
  </si>
  <si>
    <t>FRIEDRICHSMEYER BETTY</t>
  </si>
  <si>
    <t>4004679</t>
  </si>
  <si>
    <t>2016 TELEGRAPH OWNER LLC</t>
  </si>
  <si>
    <t>4004778</t>
  </si>
  <si>
    <t>STOCKTON SUPERIOR COURT</t>
  </si>
  <si>
    <t>4004891</t>
  </si>
  <si>
    <t>PARKVIEW OPERATING COMPANY, LP</t>
  </si>
  <si>
    <t>4005059</t>
  </si>
  <si>
    <t>HUNTER,DEREK LESLEY</t>
  </si>
  <si>
    <t>4005095</t>
  </si>
  <si>
    <t>LEWIS,KATHARINE L</t>
  </si>
  <si>
    <t>4005097</t>
  </si>
  <si>
    <t>SANCHEZ MARTINEZ,MELISSA J</t>
  </si>
  <si>
    <t>4005106</t>
  </si>
  <si>
    <t>Maria A Roa</t>
  </si>
  <si>
    <t>4005128</t>
  </si>
  <si>
    <t>TERRA JONES</t>
  </si>
  <si>
    <t>4005138</t>
  </si>
  <si>
    <t>MAXIE T THORNTON</t>
  </si>
  <si>
    <t>4005139</t>
  </si>
  <si>
    <t>CAMELIA DURAN</t>
  </si>
  <si>
    <t>4005164</t>
  </si>
  <si>
    <t>LELA M MADISON</t>
  </si>
  <si>
    <t>4005259</t>
  </si>
  <si>
    <t>NEIL S FULLAGAR</t>
  </si>
  <si>
    <t>4005280</t>
  </si>
  <si>
    <t>ROGER CHARLES WILDENSTEN</t>
  </si>
  <si>
    <t>4005361</t>
  </si>
  <si>
    <t>4005362</t>
  </si>
  <si>
    <t>4005363</t>
  </si>
  <si>
    <t>4005364</t>
  </si>
  <si>
    <t>4005365</t>
  </si>
  <si>
    <t>4005366</t>
  </si>
  <si>
    <t>4005404</t>
  </si>
  <si>
    <t>ALENA MUSEUM INC.</t>
  </si>
  <si>
    <t>4005407</t>
  </si>
  <si>
    <t>BAY AREA CHILDREN'S THEATRE</t>
  </si>
  <si>
    <t>4005531</t>
  </si>
  <si>
    <t>RUBY'S PLACE</t>
  </si>
  <si>
    <t>4006145</t>
  </si>
  <si>
    <t>TERHAS ADHANOM</t>
  </si>
  <si>
    <t>4006274</t>
  </si>
  <si>
    <t>EUGENE GAINES</t>
  </si>
  <si>
    <t>4006505</t>
  </si>
  <si>
    <t>FAMILY PATHS, INC</t>
  </si>
  <si>
    <t>4006565</t>
  </si>
  <si>
    <t>ANDREA LOPEZ</t>
  </si>
  <si>
    <t>4006803</t>
  </si>
  <si>
    <t>ALMERAZ, ROLANDO</t>
  </si>
  <si>
    <t>4006805</t>
  </si>
  <si>
    <t>HENRY, SHIRLEY</t>
  </si>
  <si>
    <t>4006808</t>
  </si>
  <si>
    <t>TURNER,ZUREL NELSON</t>
  </si>
  <si>
    <t>4006925</t>
  </si>
  <si>
    <t>SAMANTHA TAPIA</t>
  </si>
  <si>
    <t>4006935</t>
  </si>
  <si>
    <t>KEV'VE'ON CHILTON</t>
  </si>
  <si>
    <t>4006960</t>
  </si>
  <si>
    <t>SARAH HORWITZ</t>
  </si>
  <si>
    <t>4006964</t>
  </si>
  <si>
    <t>4006966</t>
  </si>
  <si>
    <t>AARON BRADFORD</t>
  </si>
  <si>
    <t>4007135</t>
  </si>
  <si>
    <t>LUN YAO JIANG</t>
  </si>
  <si>
    <t>4007192</t>
  </si>
  <si>
    <t>ANTHONY ZELLER</t>
  </si>
  <si>
    <t>4007260</t>
  </si>
  <si>
    <t>ILHAM SEHAR MALICK</t>
  </si>
  <si>
    <t>4007369</t>
  </si>
  <si>
    <t>INTERIM FOSTER AGENCY</t>
  </si>
  <si>
    <t>4007372</t>
  </si>
  <si>
    <t>MARROQUINLIMON, LESLIE N</t>
  </si>
  <si>
    <t>4007374</t>
  </si>
  <si>
    <t>DULOS, FRANCIS G</t>
  </si>
  <si>
    <t>4007375</t>
  </si>
  <si>
    <t>ROGERS, DAVID W</t>
  </si>
  <si>
    <t>4007380</t>
  </si>
  <si>
    <t>CAMARILLO, MIGUEL</t>
  </si>
  <si>
    <t>4007387</t>
  </si>
  <si>
    <t>WESLEY YOUTH HOMES</t>
  </si>
  <si>
    <t>4007389</t>
  </si>
  <si>
    <t>ADAMS, GIOVONTE</t>
  </si>
  <si>
    <t>4007392</t>
  </si>
  <si>
    <t>BONNINGTON, DANIELLE A</t>
  </si>
  <si>
    <t>4007397</t>
  </si>
  <si>
    <t>HAYES, AUTHOR</t>
  </si>
  <si>
    <t>4007410</t>
  </si>
  <si>
    <t>JESSE MOORE</t>
  </si>
  <si>
    <t>4007411</t>
  </si>
  <si>
    <t>DENISE HIRSCH</t>
  </si>
  <si>
    <t>4007513</t>
  </si>
  <si>
    <t>ANGEL ZAVALA MARTINEZ</t>
  </si>
  <si>
    <t>4007522</t>
  </si>
  <si>
    <t>MAGGY,SUZETTE MARIE</t>
  </si>
  <si>
    <t>4007736</t>
  </si>
  <si>
    <t>TRUJILLO, RUBEN P</t>
  </si>
  <si>
    <t>4007759</t>
  </si>
  <si>
    <t>COLOMA, ISABELLA A</t>
  </si>
  <si>
    <t>4007823</t>
  </si>
  <si>
    <t>4007863</t>
  </si>
  <si>
    <t>4007876</t>
  </si>
  <si>
    <t>AREGAWI, HERMELA</t>
  </si>
  <si>
    <t>4007879</t>
  </si>
  <si>
    <t>SHEARD, SHANEE M</t>
  </si>
  <si>
    <t>4007884</t>
  </si>
  <si>
    <t>LUCENT TECHNOLOGY</t>
  </si>
  <si>
    <t>4007893</t>
  </si>
  <si>
    <t>MARTINEZ,JASON JESSE</t>
  </si>
  <si>
    <t>4007894</t>
  </si>
  <si>
    <t>JACOBS, SAMUEL C</t>
  </si>
  <si>
    <t>4007906</t>
  </si>
  <si>
    <t>BLACKBURN, SHELLEY A</t>
  </si>
  <si>
    <t>4007908</t>
  </si>
  <si>
    <t>ALLENFIERO, CHELSEA M</t>
  </si>
  <si>
    <t>4007911</t>
  </si>
  <si>
    <t>BELLO, VINCENTE A</t>
  </si>
  <si>
    <t>4007912</t>
  </si>
  <si>
    <t>SALINAS, ALEXIS</t>
  </si>
  <si>
    <t>4007917</t>
  </si>
  <si>
    <t>DIAZRONDAN, ISRAEL</t>
  </si>
  <si>
    <t>4007936</t>
  </si>
  <si>
    <t>VIDES, ANTHONY I</t>
  </si>
  <si>
    <t>4007937</t>
  </si>
  <si>
    <t>CHENEY, JUSTIN W</t>
  </si>
  <si>
    <t>4007944</t>
  </si>
  <si>
    <t>GRAY, CHRISTOPHER A</t>
  </si>
  <si>
    <t>4007946</t>
  </si>
  <si>
    <t>LLOYD, GARY D</t>
  </si>
  <si>
    <t>4008012</t>
  </si>
  <si>
    <t>VAITAFA, LEMOTI</t>
  </si>
  <si>
    <t>4008027</t>
  </si>
  <si>
    <t>REED,LENETTA R</t>
  </si>
  <si>
    <t>4008089</t>
  </si>
  <si>
    <t>4008114</t>
  </si>
  <si>
    <t>BELL,IONE MARIE</t>
  </si>
  <si>
    <t>4008201</t>
  </si>
  <si>
    <t>4008251</t>
  </si>
  <si>
    <t>BP PRODUCTS NORTH AMERICA INC</t>
  </si>
  <si>
    <t>4008252</t>
  </si>
  <si>
    <t>4008253</t>
  </si>
  <si>
    <t>4008254</t>
  </si>
  <si>
    <t>4008511</t>
  </si>
  <si>
    <t>JEANNETTE JOHNIGAN</t>
  </si>
  <si>
    <t>4008676</t>
  </si>
  <si>
    <t>TOM SENGELAUB</t>
  </si>
  <si>
    <t>4008708</t>
  </si>
  <si>
    <t>4008805</t>
  </si>
  <si>
    <t>Guillermo M Barron</t>
  </si>
  <si>
    <t>4008825</t>
  </si>
  <si>
    <t>Gabriela Chapa</t>
  </si>
  <si>
    <t>4008827</t>
  </si>
  <si>
    <t>Laura J Velarde</t>
  </si>
  <si>
    <t>4009077</t>
  </si>
  <si>
    <t>M LYNN &amp; LOIS G STEVENSON TRUST</t>
  </si>
  <si>
    <t>4009078</t>
  </si>
  <si>
    <t>4009090</t>
  </si>
  <si>
    <t>CHEN YUXIAO &amp; MO YINGCHUAN</t>
  </si>
  <si>
    <t>4009124</t>
  </si>
  <si>
    <t>SHAYLIN USIAK</t>
  </si>
  <si>
    <t>4009125</t>
  </si>
  <si>
    <t>PAULA GAYDEN</t>
  </si>
  <si>
    <t>4009132</t>
  </si>
  <si>
    <t>YVETTE LANCASTER</t>
  </si>
  <si>
    <t>4009330</t>
  </si>
  <si>
    <t>YESENIA GONZALEZ</t>
  </si>
  <si>
    <t>4009338</t>
  </si>
  <si>
    <t>MIA STEVENSON</t>
  </si>
  <si>
    <t>4009864</t>
  </si>
  <si>
    <t>4009865</t>
  </si>
  <si>
    <t>4009963</t>
  </si>
  <si>
    <t>Horner Law Group PC</t>
  </si>
  <si>
    <t>4009970</t>
  </si>
  <si>
    <t>Varlack Legal Services</t>
  </si>
  <si>
    <t>4009991</t>
  </si>
  <si>
    <t>Arlene Poblete</t>
  </si>
  <si>
    <t>4009999</t>
  </si>
  <si>
    <t>ZAFARI, MOSTAFA</t>
  </si>
  <si>
    <t>4010010</t>
  </si>
  <si>
    <t>HARRIS,ANTOINAE</t>
  </si>
  <si>
    <t>4010016</t>
  </si>
  <si>
    <t>SALGADOVILLA, JOSE E</t>
  </si>
  <si>
    <t>4010031</t>
  </si>
  <si>
    <t>THOMAS, MICHAEL G</t>
  </si>
  <si>
    <t>4010032</t>
  </si>
  <si>
    <t>MARTINGARCIA, ALEX F</t>
  </si>
  <si>
    <t>4010041</t>
  </si>
  <si>
    <t>MCGEE,DAVID L</t>
  </si>
  <si>
    <t>4010058</t>
  </si>
  <si>
    <t>PERRY, JANAI</t>
  </si>
  <si>
    <t>4010063</t>
  </si>
  <si>
    <t>TOWNSEND-BALTRIP, ARMANII</t>
  </si>
  <si>
    <t>4010200</t>
  </si>
  <si>
    <t>ADHAM ZOOBY</t>
  </si>
  <si>
    <t>4010378</t>
  </si>
  <si>
    <t>RYAN P CHOWENHILL</t>
  </si>
  <si>
    <t>4010391</t>
  </si>
  <si>
    <t>MARY PAYNE</t>
  </si>
  <si>
    <t>4010412</t>
  </si>
  <si>
    <t>CYNTHIA SHINE</t>
  </si>
  <si>
    <t>4010420</t>
  </si>
  <si>
    <t>JOSEPH JOHN GONSALVES JR</t>
  </si>
  <si>
    <t>4010684</t>
  </si>
  <si>
    <t>MCKESSON CORPORATION</t>
  </si>
  <si>
    <t>4010685</t>
  </si>
  <si>
    <t>4010696</t>
  </si>
  <si>
    <t>ERIC G OWYANG</t>
  </si>
  <si>
    <t>4010697</t>
  </si>
  <si>
    <t>4010698</t>
  </si>
  <si>
    <t>MOLLY  BLOOM</t>
  </si>
  <si>
    <t>4011008</t>
  </si>
  <si>
    <t>4011020</t>
  </si>
  <si>
    <t>FRIAS,KIMBERLY M</t>
  </si>
  <si>
    <t>4011234</t>
  </si>
  <si>
    <t>JASON D &amp; COURTNEY K WESTENBURG</t>
  </si>
  <si>
    <t>4011237</t>
  </si>
  <si>
    <t>ISABELITA V TONG</t>
  </si>
  <si>
    <t>4011260</t>
  </si>
  <si>
    <t>KATRINA JONES</t>
  </si>
  <si>
    <t>4011392</t>
  </si>
  <si>
    <t>ISIDORO,GRETCHEN CLAIRE</t>
  </si>
  <si>
    <t>4011433</t>
  </si>
  <si>
    <t>QUAIL RUN ALAMEDA COUNTY, L.P.</t>
  </si>
  <si>
    <t>4011453</t>
  </si>
  <si>
    <t>JEAN HAVET</t>
  </si>
  <si>
    <t>4011456</t>
  </si>
  <si>
    <t>COMMUNITY WEST BANK</t>
  </si>
  <si>
    <t>4011458</t>
  </si>
  <si>
    <t>JESSICA C DI ZIO VALERO</t>
  </si>
  <si>
    <t>4011466</t>
  </si>
  <si>
    <t>JOYCE LIU</t>
  </si>
  <si>
    <t>4011474</t>
  </si>
  <si>
    <t>ELIZABETH MCCUE</t>
  </si>
  <si>
    <t>4011507</t>
  </si>
  <si>
    <t>ZEV HARDMAN</t>
  </si>
  <si>
    <t>4011824</t>
  </si>
  <si>
    <t>HAMILTON, DESTINY A</t>
  </si>
  <si>
    <t>4011835</t>
  </si>
  <si>
    <t>HALL, MARGARITA M</t>
  </si>
  <si>
    <t>4011838</t>
  </si>
  <si>
    <t>CHAFFIN, MILA R</t>
  </si>
  <si>
    <t>4011840</t>
  </si>
  <si>
    <t>SILVA, NICHOLAS R</t>
  </si>
  <si>
    <t>4011842</t>
  </si>
  <si>
    <t>LYNCH, KENDELL N</t>
  </si>
  <si>
    <t>4011849</t>
  </si>
  <si>
    <t>LUND, TAYLOR</t>
  </si>
  <si>
    <t>4011850</t>
  </si>
  <si>
    <t>MENCHULOPEZ, JOSE U</t>
  </si>
  <si>
    <t>4011860</t>
  </si>
  <si>
    <t>KIM ASAR</t>
  </si>
  <si>
    <t>4011861</t>
  </si>
  <si>
    <t>ISMAEL GARDEA</t>
  </si>
  <si>
    <t>4011870</t>
  </si>
  <si>
    <t>PUJA AGARWAL &amp; SANDEEP MADHOGARHIA</t>
  </si>
  <si>
    <t>4011893</t>
  </si>
  <si>
    <t>NICOLE &amp; KEVIN PATTERSON</t>
  </si>
  <si>
    <t>4012310</t>
  </si>
  <si>
    <t>ANDERSON,CHRISTY VICTORIA</t>
  </si>
  <si>
    <t>4012367</t>
  </si>
  <si>
    <t>CRESTO, DEBORAH A</t>
  </si>
  <si>
    <t>4012368</t>
  </si>
  <si>
    <t>LAFON, JAMES K</t>
  </si>
  <si>
    <t>4012374</t>
  </si>
  <si>
    <t>HERNANDEZRIVERA, ADRIANA L</t>
  </si>
  <si>
    <t>4012377</t>
  </si>
  <si>
    <t>ALLEY, YVONNE A</t>
  </si>
  <si>
    <t>4012380</t>
  </si>
  <si>
    <t>BOYD, CAROLE</t>
  </si>
  <si>
    <t>4012381</t>
  </si>
  <si>
    <t>LACY, KEITH D</t>
  </si>
  <si>
    <t>4012389</t>
  </si>
  <si>
    <t>ESPINOSA,JASMINE J</t>
  </si>
  <si>
    <t>4012876</t>
  </si>
  <si>
    <t>4013442</t>
  </si>
  <si>
    <t>RAHEY,JENNIFER MICHELLE</t>
  </si>
  <si>
    <t>4013453</t>
  </si>
  <si>
    <t>BHARAT K POUDYAL</t>
  </si>
  <si>
    <t>4013454</t>
  </si>
  <si>
    <t>4013708</t>
  </si>
  <si>
    <t>4013851</t>
  </si>
  <si>
    <t>CAROLYN ANDREWS</t>
  </si>
  <si>
    <t>4014080</t>
  </si>
  <si>
    <t>CALIFORNIA NARCOTIC OFFICERS ASSN</t>
  </si>
  <si>
    <t>4014081</t>
  </si>
  <si>
    <t>FAN LI,CALIFORNIA BAY FANTASY REALTY LLC</t>
  </si>
  <si>
    <t>4014226</t>
  </si>
  <si>
    <t>CO. CLERK-RECORDER'S OFFICE</t>
  </si>
  <si>
    <t>4014233</t>
  </si>
  <si>
    <t>ERNESTINE WALLS</t>
  </si>
  <si>
    <t>4014240</t>
  </si>
  <si>
    <t>BIHUA LIU</t>
  </si>
  <si>
    <t>4014470</t>
  </si>
  <si>
    <t>4014877</t>
  </si>
  <si>
    <t>CECILIA OROZCO</t>
  </si>
  <si>
    <t>4014929</t>
  </si>
  <si>
    <t>WILSON,SHAQUILLIA LASHAE</t>
  </si>
  <si>
    <t>4014984</t>
  </si>
  <si>
    <t>CHAUHAN SHWETA</t>
  </si>
  <si>
    <t>4015498</t>
  </si>
  <si>
    <t>4015499</t>
  </si>
  <si>
    <t>4015515</t>
  </si>
  <si>
    <t>KURY,AMBER ALYSIA</t>
  </si>
  <si>
    <t>4015565</t>
  </si>
  <si>
    <t>Kelstin Group Inc dba Credit Bureau Asso</t>
  </si>
  <si>
    <t>4015695</t>
  </si>
  <si>
    <t>WARREN THOMAS CUSHMAN</t>
  </si>
  <si>
    <t>4015706</t>
  </si>
  <si>
    <t>DAMON JOHNSON</t>
  </si>
  <si>
    <t>4016013</t>
  </si>
  <si>
    <t>4016043</t>
  </si>
  <si>
    <t>LEONARD A ASHFORD</t>
  </si>
  <si>
    <t>4016113</t>
  </si>
  <si>
    <t>TUUFULI,TALIFAIA MAPU</t>
  </si>
  <si>
    <t>4016213</t>
  </si>
  <si>
    <t>JOHN F THOMPSON</t>
  </si>
  <si>
    <t>4016220</t>
  </si>
  <si>
    <t>RYAN V ALIPATE</t>
  </si>
  <si>
    <t>4016396</t>
  </si>
  <si>
    <t>MARKET GRAND LLC</t>
  </si>
  <si>
    <t>4016402</t>
  </si>
  <si>
    <t>EXPONENTALLY INC</t>
  </si>
  <si>
    <t>4016403</t>
  </si>
  <si>
    <t>4016404</t>
  </si>
  <si>
    <t>WELLS FARGO BANK TR</t>
  </si>
  <si>
    <t>4016458</t>
  </si>
  <si>
    <t>SANDOVAL JONATHAN &amp; HARO GILBERTO A</t>
  </si>
  <si>
    <t>4016461</t>
  </si>
  <si>
    <t>SANCHEZ HORACIO JR &amp; MARIA A</t>
  </si>
  <si>
    <t>4016467</t>
  </si>
  <si>
    <t>KIANMAJD BABAK &amp; RADILLO MARYSOL</t>
  </si>
  <si>
    <t>4016494</t>
  </si>
  <si>
    <t>ENTZEL SHANA TR</t>
  </si>
  <si>
    <t>4016509</t>
  </si>
  <si>
    <t>HUANG ZHI Q</t>
  </si>
  <si>
    <t>4016510</t>
  </si>
  <si>
    <t>4016513</t>
  </si>
  <si>
    <t>MALUF MARIA &amp; MARIA E</t>
  </si>
  <si>
    <t>4016519</t>
  </si>
  <si>
    <t>DELGADOOLSON BENITO M &amp; ANDEL AMANDA</t>
  </si>
  <si>
    <t>4016520</t>
  </si>
  <si>
    <t>LANDEROS JACOB M</t>
  </si>
  <si>
    <t>4016523</t>
  </si>
  <si>
    <t>LAVASANI SEYED A &amp; BARADARI ASTIREH</t>
  </si>
  <si>
    <t>4016524</t>
  </si>
  <si>
    <t>4016528</t>
  </si>
  <si>
    <t>KADOTA RICKEY TR</t>
  </si>
  <si>
    <t>4016533</t>
  </si>
  <si>
    <t>HOANG JENNIFER</t>
  </si>
  <si>
    <t>4016536</t>
  </si>
  <si>
    <t>WILSON LAURIE TR</t>
  </si>
  <si>
    <t>4016544</t>
  </si>
  <si>
    <t>BALFOUR HERVIN JR TR</t>
  </si>
  <si>
    <t>4016548</t>
  </si>
  <si>
    <t>HEARST AVENUE COTTAGES LLC</t>
  </si>
  <si>
    <t>4016563</t>
  </si>
  <si>
    <t>LI YAN</t>
  </si>
  <si>
    <t>4016564</t>
  </si>
  <si>
    <t>4016565</t>
  </si>
  <si>
    <t>4016611</t>
  </si>
  <si>
    <t>4016628</t>
  </si>
  <si>
    <t>Jose A Mejia</t>
  </si>
  <si>
    <t>4016647</t>
  </si>
  <si>
    <t>SHAW, BRITTANY</t>
  </si>
  <si>
    <t>4016650</t>
  </si>
  <si>
    <t>MILLER, IESHA</t>
  </si>
  <si>
    <t>4016656</t>
  </si>
  <si>
    <t>SWIMMER, JESSICA M</t>
  </si>
  <si>
    <t>4016664</t>
  </si>
  <si>
    <t>TURNER,LAILANI SHEREE</t>
  </si>
  <si>
    <t>4016665</t>
  </si>
  <si>
    <t>GOODEN, RONALD</t>
  </si>
  <si>
    <t>4016673</t>
  </si>
  <si>
    <t>MODICA, ANTOINE</t>
  </si>
  <si>
    <t>4016674</t>
  </si>
  <si>
    <t>DUHON, SHAWN J</t>
  </si>
  <si>
    <t>4016679</t>
  </si>
  <si>
    <t>NUTT, NATHAN</t>
  </si>
  <si>
    <t>4016685</t>
  </si>
  <si>
    <t>SEA, DARO</t>
  </si>
  <si>
    <t>4016782</t>
  </si>
  <si>
    <t>4016790</t>
  </si>
  <si>
    <t>TAMARA CRAFTSTEWART</t>
  </si>
  <si>
    <t>4016799</t>
  </si>
  <si>
    <t>4016805</t>
  </si>
  <si>
    <t>BELINDA LECHUGA</t>
  </si>
  <si>
    <t>4016811</t>
  </si>
  <si>
    <t>EVELYN KUMAR</t>
  </si>
  <si>
    <t>4017049</t>
  </si>
  <si>
    <t>IESHA MILLER</t>
  </si>
  <si>
    <t>4017082</t>
  </si>
  <si>
    <t>MOHENOA FONUA</t>
  </si>
  <si>
    <t>4017154</t>
  </si>
  <si>
    <t>MARUYAMA, JENNIFER K</t>
  </si>
  <si>
    <t>4017155</t>
  </si>
  <si>
    <t>CHADHA, MANAN</t>
  </si>
  <si>
    <t>4017158</t>
  </si>
  <si>
    <t>THORNTON, JIMMY L</t>
  </si>
  <si>
    <t>4017159</t>
  </si>
  <si>
    <t>PALMER, THOMAS M</t>
  </si>
  <si>
    <t>4017161</t>
  </si>
  <si>
    <t>BALTODANO, MOISES A</t>
  </si>
  <si>
    <t>4017162</t>
  </si>
  <si>
    <t>WERNER, MATTHEW E</t>
  </si>
  <si>
    <t>4017163</t>
  </si>
  <si>
    <t>SOTO, JOSHUA C</t>
  </si>
  <si>
    <t>4017167</t>
  </si>
  <si>
    <t>KROMA, MAXINA P</t>
  </si>
  <si>
    <t>4017168</t>
  </si>
  <si>
    <t>BYERS, SILAS J</t>
  </si>
  <si>
    <t>4017173</t>
  </si>
  <si>
    <t>GHAFOOR, RASHID</t>
  </si>
  <si>
    <t>4017185</t>
  </si>
  <si>
    <t>CARTER, BRANDON R</t>
  </si>
  <si>
    <t>4017378</t>
  </si>
  <si>
    <t>4017384</t>
  </si>
  <si>
    <t>AMON PORTER</t>
  </si>
  <si>
    <t>4017485</t>
  </si>
  <si>
    <t>TURNER, NYLA</t>
  </si>
  <si>
    <t>4017832</t>
  </si>
  <si>
    <t>4018113</t>
  </si>
  <si>
    <t>NAZIRUDDIN MEHRABI</t>
  </si>
  <si>
    <t>4018163</t>
  </si>
  <si>
    <t>DOUGLAS HARRIS</t>
  </si>
  <si>
    <t>4018164</t>
  </si>
  <si>
    <t>JULIE NGUYEN</t>
  </si>
  <si>
    <t>4018183</t>
  </si>
  <si>
    <t>SOLTRANS</t>
  </si>
  <si>
    <t>4018215</t>
  </si>
  <si>
    <t>BUSINESS &amp; ESCROW SERVICE CENTER, INC</t>
  </si>
  <si>
    <t>4018394</t>
  </si>
  <si>
    <t>SHAH ANERI &amp; KAPADIA KARTIK</t>
  </si>
  <si>
    <t>4018458</t>
  </si>
  <si>
    <t>FUNGCHENPEN,LANCE JUNIOR</t>
  </si>
  <si>
    <t>4018462</t>
  </si>
  <si>
    <t>LEE, ALISHA D</t>
  </si>
  <si>
    <t>4018469</t>
  </si>
  <si>
    <t>LOMAX, LORI</t>
  </si>
  <si>
    <t>4018470</t>
  </si>
  <si>
    <t>BLAKENEY, PHILIP KEITH</t>
  </si>
  <si>
    <t>4018473</t>
  </si>
  <si>
    <t>PEREZ, LUIS</t>
  </si>
  <si>
    <t>4018475</t>
  </si>
  <si>
    <t>OROZCO, FERNANDO</t>
  </si>
  <si>
    <t>4018476</t>
  </si>
  <si>
    <t>SHAW, NATASHA</t>
  </si>
  <si>
    <t>4018484</t>
  </si>
  <si>
    <t>MORALES, ALISIA M</t>
  </si>
  <si>
    <t>4018488</t>
  </si>
  <si>
    <t>DAGNINO, SILVANA L</t>
  </si>
  <si>
    <t>4018491</t>
  </si>
  <si>
    <t>WARD, MYETTE R</t>
  </si>
  <si>
    <t>4018658</t>
  </si>
  <si>
    <t>DEHONG LIU</t>
  </si>
  <si>
    <t>4018660</t>
  </si>
  <si>
    <t>4018670</t>
  </si>
  <si>
    <t>PONCINI,CHERYL MELISSA</t>
  </si>
  <si>
    <t>4018752</t>
  </si>
  <si>
    <t>SMITH, JOSEPH M</t>
  </si>
  <si>
    <t>4018754</t>
  </si>
  <si>
    <t>RAUDAORELLANA, CLORYS A</t>
  </si>
  <si>
    <t>4018763</t>
  </si>
  <si>
    <t>RINETTI, RALPH</t>
  </si>
  <si>
    <t>4018768</t>
  </si>
  <si>
    <t>FARJAT, BRANDON</t>
  </si>
  <si>
    <t>4018793</t>
  </si>
  <si>
    <t>RAMIREZ, AMELIA</t>
  </si>
  <si>
    <t>4018801</t>
  </si>
  <si>
    <t>LAPOMARDO, TYLOR S</t>
  </si>
  <si>
    <t>4018802</t>
  </si>
  <si>
    <t>DOKKENPATTERSON, LISA M</t>
  </si>
  <si>
    <t>4018834</t>
  </si>
  <si>
    <t>DIXON, TERRANCE</t>
  </si>
  <si>
    <t>4019119</t>
  </si>
  <si>
    <t>MEZA, ARIANA M</t>
  </si>
  <si>
    <t>4019121</t>
  </si>
  <si>
    <t>BRYANT, ARTHUR</t>
  </si>
  <si>
    <t>4019134</t>
  </si>
  <si>
    <t>COMERFORD, FRANCIS W</t>
  </si>
  <si>
    <t>4019141</t>
  </si>
  <si>
    <t>GRIFFIN, CHANTE</t>
  </si>
  <si>
    <t>4019146</t>
  </si>
  <si>
    <t>PIERRE, EDWARD</t>
  </si>
  <si>
    <t>4019269</t>
  </si>
  <si>
    <t>4019271</t>
  </si>
  <si>
    <t>4019318</t>
  </si>
  <si>
    <t>SILVIA OCHOA</t>
  </si>
  <si>
    <t>4019323</t>
  </si>
  <si>
    <t>DELANGO BALDWIN II</t>
  </si>
  <si>
    <t>4019443</t>
  </si>
  <si>
    <t>BOBBY THOMPSON</t>
  </si>
  <si>
    <t>4019456</t>
  </si>
  <si>
    <t>4019825</t>
  </si>
  <si>
    <t>4019939</t>
  </si>
  <si>
    <t>TARAKESHWAR M SRIRAM</t>
  </si>
  <si>
    <t>4019946</t>
  </si>
  <si>
    <t>DINA RADWAN</t>
  </si>
  <si>
    <t>4020137</t>
  </si>
  <si>
    <t>4020467</t>
  </si>
  <si>
    <t>ALBERT HERNANDEZ</t>
  </si>
  <si>
    <t>4020471</t>
  </si>
  <si>
    <t>JOHANA RADILLO</t>
  </si>
  <si>
    <t>4020508</t>
  </si>
  <si>
    <t>LASH, BENJAMIN L</t>
  </si>
  <si>
    <t>4020510</t>
  </si>
  <si>
    <t>IRASUSTA, ARISTEO M</t>
  </si>
  <si>
    <t>4020804</t>
  </si>
  <si>
    <t>BANK OF NEW YORK MELLON TR</t>
  </si>
  <si>
    <t>4020808</t>
  </si>
  <si>
    <t>SANKALP VENTURES LLC</t>
  </si>
  <si>
    <t>4020821</t>
  </si>
  <si>
    <t>YU PETER W TR</t>
  </si>
  <si>
    <t>4020822</t>
  </si>
  <si>
    <t>4020824</t>
  </si>
  <si>
    <t>FORSYTH TIMOTHY</t>
  </si>
  <si>
    <t>4020846</t>
  </si>
  <si>
    <t>2970 SUMMIT APARTMENTS LLC</t>
  </si>
  <si>
    <t>4020854</t>
  </si>
  <si>
    <t>NELSON VICTORIA &amp; ATHENA ETAL</t>
  </si>
  <si>
    <t>4020855</t>
  </si>
  <si>
    <t>4020879</t>
  </si>
  <si>
    <t>BISARYA NIRAV &amp; CHETANA TRS</t>
  </si>
  <si>
    <t>4021296</t>
  </si>
  <si>
    <t>KOUL ROHIT</t>
  </si>
  <si>
    <t>4021298</t>
  </si>
  <si>
    <t>BALAN SAPNA</t>
  </si>
  <si>
    <t>4021307</t>
  </si>
  <si>
    <t>BRITANIE BUMGARNER</t>
  </si>
  <si>
    <t>4021308</t>
  </si>
  <si>
    <t>SHEKIA VERMELL SIMMONS</t>
  </si>
  <si>
    <t>4021541</t>
  </si>
  <si>
    <t>JUNE SOLOMON</t>
  </si>
  <si>
    <t>4021544</t>
  </si>
  <si>
    <t>JOWHARAH BROWN FLOWERS</t>
  </si>
  <si>
    <t>4021552</t>
  </si>
  <si>
    <t>4021562</t>
  </si>
  <si>
    <t>4021572</t>
  </si>
  <si>
    <t>PAMELA THOMPSON</t>
  </si>
  <si>
    <t>4021586</t>
  </si>
  <si>
    <t>PACIFIC GAS &amp; ELECTRIC CO</t>
  </si>
  <si>
    <t>4021613</t>
  </si>
  <si>
    <t>MILLER CHRISTINE</t>
  </si>
  <si>
    <t>4021614</t>
  </si>
  <si>
    <t>4021627</t>
  </si>
  <si>
    <t>FAMARATO, JUSTIN R</t>
  </si>
  <si>
    <t>4021629</t>
  </si>
  <si>
    <t>SERRANO, DAVID C</t>
  </si>
  <si>
    <t>4021637</t>
  </si>
  <si>
    <t>HOWARD,MIA L</t>
  </si>
  <si>
    <t>4021645</t>
  </si>
  <si>
    <t>GAINES, JACOBI I</t>
  </si>
  <si>
    <t>4021655</t>
  </si>
  <si>
    <t>URIBE, RENEE A</t>
  </si>
  <si>
    <t>4021660</t>
  </si>
  <si>
    <t>LATANYA WALKER</t>
  </si>
  <si>
    <t>4021661</t>
  </si>
  <si>
    <t>FAZAL FAZALYAR</t>
  </si>
  <si>
    <t>4021678</t>
  </si>
  <si>
    <t>SHARON WOLFE</t>
  </si>
  <si>
    <t>4021681</t>
  </si>
  <si>
    <t>ANOOD ALBARAM</t>
  </si>
  <si>
    <t>4021945</t>
  </si>
  <si>
    <t>McCalla Raymer Leibert Pierce LLP</t>
  </si>
  <si>
    <t>4022063</t>
  </si>
  <si>
    <t>4022102</t>
  </si>
  <si>
    <t>BAFAIZ, SOHAIL A</t>
  </si>
  <si>
    <t>4022103</t>
  </si>
  <si>
    <t>TIANERO,JEREMIAH ANTHONY</t>
  </si>
  <si>
    <t>4022107</t>
  </si>
  <si>
    <t>WALTON, EBONIQUE L.</t>
  </si>
  <si>
    <t>4022118</t>
  </si>
  <si>
    <t>PATRICIA UGOKWE</t>
  </si>
  <si>
    <t>4022146</t>
  </si>
  <si>
    <t>4022178</t>
  </si>
  <si>
    <t>4022678</t>
  </si>
  <si>
    <t>RAI CARE CTRS OF NORTHERN CALIF II LLC</t>
  </si>
  <si>
    <t>4022679</t>
  </si>
  <si>
    <t>4022681</t>
  </si>
  <si>
    <t>4022682</t>
  </si>
  <si>
    <t>4022683</t>
  </si>
  <si>
    <t>4022684</t>
  </si>
  <si>
    <t>4022685</t>
  </si>
  <si>
    <t>4022686</t>
  </si>
  <si>
    <t>4022687</t>
  </si>
  <si>
    <t>4022688</t>
  </si>
  <si>
    <t>4024302</t>
  </si>
  <si>
    <t>ANDERSON BERNARD &amp; LORNA J  TRS</t>
  </si>
  <si>
    <t>4024752</t>
  </si>
  <si>
    <t>RODGERSON JOHN &amp; MARISSA B</t>
  </si>
  <si>
    <t>4024848</t>
  </si>
  <si>
    <t>DELAOSSA AUSTIN M &amp; SCHWARTZ JULIANA B</t>
  </si>
  <si>
    <t>4025051</t>
  </si>
  <si>
    <t>XPO LOGISTICS DRAYAGE, LLC</t>
  </si>
  <si>
    <t>4025101</t>
  </si>
  <si>
    <t>FRANK G MAR L P</t>
  </si>
  <si>
    <t>4025580</t>
  </si>
  <si>
    <t>DINESHKUMAR MOHAN</t>
  </si>
  <si>
    <t>4026317</t>
  </si>
  <si>
    <t>REPOSA FREDERICK R</t>
  </si>
  <si>
    <t>4026626</t>
  </si>
  <si>
    <t>CUI YUMEI</t>
  </si>
  <si>
    <t>4027383</t>
  </si>
  <si>
    <t>CITY OF RICHMOND</t>
  </si>
  <si>
    <t>4023434</t>
  </si>
  <si>
    <t>AEGIS TREATMENT CENTERS LLC</t>
  </si>
  <si>
    <t>4022420</t>
  </si>
  <si>
    <t>Hana Sua</t>
  </si>
  <si>
    <t>4022771</t>
  </si>
  <si>
    <t>Christian C Sevilleja</t>
  </si>
  <si>
    <t>4022772</t>
  </si>
  <si>
    <t>4022773</t>
  </si>
  <si>
    <t>Julian Sebastian</t>
  </si>
  <si>
    <t>4022774</t>
  </si>
  <si>
    <t>Mariam Jamash</t>
  </si>
  <si>
    <t>4022776</t>
  </si>
  <si>
    <t>Taisha McCulloch</t>
  </si>
  <si>
    <t>4026345</t>
  </si>
  <si>
    <t>Jesse A Martinez</t>
  </si>
  <si>
    <t>4026351</t>
  </si>
  <si>
    <t>4026352</t>
  </si>
  <si>
    <t>4026353</t>
  </si>
  <si>
    <t>4027084</t>
  </si>
  <si>
    <t>4023313</t>
  </si>
  <si>
    <t>MOORE, KAUSHENA K</t>
  </si>
  <si>
    <t>4023316</t>
  </si>
  <si>
    <t>LOWE, TERI</t>
  </si>
  <si>
    <t>4023324</t>
  </si>
  <si>
    <t>HARRIS, STEVEN A</t>
  </si>
  <si>
    <t>4023329</t>
  </si>
  <si>
    <t>DILLON, DWAYNE JR</t>
  </si>
  <si>
    <t>4023332</t>
  </si>
  <si>
    <t>MOORE, JULIANA J</t>
  </si>
  <si>
    <t>4023340</t>
  </si>
  <si>
    <t>MCCARTHY,KALA EDGEWORTH</t>
  </si>
  <si>
    <t>4023343</t>
  </si>
  <si>
    <t>BLAKE, SCOTT C</t>
  </si>
  <si>
    <t>4023348</t>
  </si>
  <si>
    <t>MONCADA, RAUL</t>
  </si>
  <si>
    <t>4023354</t>
  </si>
  <si>
    <t>HANDS, JAZMINE</t>
  </si>
  <si>
    <t>4023355</t>
  </si>
  <si>
    <t>HUDSON, PREMILLA</t>
  </si>
  <si>
    <t>4025611</t>
  </si>
  <si>
    <t>EDMANAVILA, CLARA E</t>
  </si>
  <si>
    <t>4027509</t>
  </si>
  <si>
    <t>SALDIVAR, EFRAIN URENO</t>
  </si>
  <si>
    <t>4027513</t>
  </si>
  <si>
    <t>AGUIRRE, ELADIO A</t>
  </si>
  <si>
    <t>4027515</t>
  </si>
  <si>
    <t>RUBY, CODY A</t>
  </si>
  <si>
    <t>4027518</t>
  </si>
  <si>
    <t>SIMBOLNAZER, REYLAN A JR</t>
  </si>
  <si>
    <t>4027525</t>
  </si>
  <si>
    <t>SALSBERRY, STEVEN A</t>
  </si>
  <si>
    <t>4027830</t>
  </si>
  <si>
    <t>PEREZ, ROBERTO</t>
  </si>
  <si>
    <t>4027836</t>
  </si>
  <si>
    <t>SOTO,CIRIACO DOMINGUEZ JR</t>
  </si>
  <si>
    <t>4027845</t>
  </si>
  <si>
    <t>OCHOA, JAMES</t>
  </si>
  <si>
    <t>4027846</t>
  </si>
  <si>
    <t>HERNANDEZ, CARLOS</t>
  </si>
  <si>
    <t>4027856</t>
  </si>
  <si>
    <t>JONES, KIOSHA</t>
  </si>
  <si>
    <t>4027870</t>
  </si>
  <si>
    <t>KHASLA, BIRINDER S</t>
  </si>
  <si>
    <t>4027874</t>
  </si>
  <si>
    <t>PAGE, VERONICA W</t>
  </si>
  <si>
    <t>4028192</t>
  </si>
  <si>
    <t>SEWARD, DEMARCUS T</t>
  </si>
  <si>
    <t>4028194</t>
  </si>
  <si>
    <t>SELLERS, JAZMYN N</t>
  </si>
  <si>
    <t>4028199</t>
  </si>
  <si>
    <t>TITTLE, TERRANCE A</t>
  </si>
  <si>
    <t>4028201</t>
  </si>
  <si>
    <t>SMITH, AARON ALBERT JR</t>
  </si>
  <si>
    <t>4028205</t>
  </si>
  <si>
    <t>ANDREWS, HOLLIE M</t>
  </si>
  <si>
    <t>4028209</t>
  </si>
  <si>
    <t>GUTIERREZLEON,MARIANA</t>
  </si>
  <si>
    <t>4028210</t>
  </si>
  <si>
    <t>QUINTANA, FRANK A</t>
  </si>
  <si>
    <t>4028211</t>
  </si>
  <si>
    <t>BAL, DILRAJ S</t>
  </si>
  <si>
    <t>4025154</t>
  </si>
  <si>
    <t>ROBERT L. BRAZELL</t>
  </si>
  <si>
    <t>4025156</t>
  </si>
  <si>
    <t>CELIA NIPPER</t>
  </si>
  <si>
    <t>4025158</t>
  </si>
  <si>
    <t>JUNE D HAINES</t>
  </si>
  <si>
    <t>4025159</t>
  </si>
  <si>
    <t>CHRISTOBAL CORTESMENDOZA</t>
  </si>
  <si>
    <t>4025161</t>
  </si>
  <si>
    <t>JEANNETTE BURNS</t>
  </si>
  <si>
    <t>4025163</t>
  </si>
  <si>
    <t>ISMAEL R. DIEGO</t>
  </si>
  <si>
    <t>4025165</t>
  </si>
  <si>
    <t>JOHN M. TALAMANTES SR</t>
  </si>
  <si>
    <t>4025414</t>
  </si>
  <si>
    <t>JUAN DOMINGO</t>
  </si>
  <si>
    <t>4025417</t>
  </si>
  <si>
    <t>ALEJANDRINO CARNASCO</t>
  </si>
  <si>
    <t>4025419</t>
  </si>
  <si>
    <t>ROBERT SOLORIO</t>
  </si>
  <si>
    <t>4025626</t>
  </si>
  <si>
    <t>ALMA R MER PACHECO</t>
  </si>
  <si>
    <t>4025630</t>
  </si>
  <si>
    <t>TRUNG NGUYEN</t>
  </si>
  <si>
    <t>4026014</t>
  </si>
  <si>
    <t>JESSIE GRIGSBY</t>
  </si>
  <si>
    <t>4026017</t>
  </si>
  <si>
    <t>SARAH K WRENN</t>
  </si>
  <si>
    <t>4026018</t>
  </si>
  <si>
    <t>JUAN DOMINGUEZ</t>
  </si>
  <si>
    <t>4026030</t>
  </si>
  <si>
    <t>SARAH L POPE</t>
  </si>
  <si>
    <t>4026359</t>
  </si>
  <si>
    <t>NESTOR R CHABOLLA</t>
  </si>
  <si>
    <t>4026367</t>
  </si>
  <si>
    <t>WILLIE A TINOIFILI</t>
  </si>
  <si>
    <t>4026369</t>
  </si>
  <si>
    <t>STEVEN N SARIT-GUZMAN</t>
  </si>
  <si>
    <t>4026373</t>
  </si>
  <si>
    <t>JOSE ORTIZ</t>
  </si>
  <si>
    <t>4026805</t>
  </si>
  <si>
    <t>JUSTINE HWANG</t>
  </si>
  <si>
    <t>4026809</t>
  </si>
  <si>
    <t>SHAVONNA JONES</t>
  </si>
  <si>
    <t>4026811</t>
  </si>
  <si>
    <t>JANIELLE BAILEY</t>
  </si>
  <si>
    <t>4026814</t>
  </si>
  <si>
    <t>ALEA DICKERSON</t>
  </si>
  <si>
    <t>4026816</t>
  </si>
  <si>
    <t>GUSTAVO CABRERA</t>
  </si>
  <si>
    <t>4026817</t>
  </si>
  <si>
    <t>KAMERON BANKS</t>
  </si>
  <si>
    <t>4026820</t>
  </si>
  <si>
    <t>JOSE L CERVANESGOMEZ</t>
  </si>
  <si>
    <t>4026821</t>
  </si>
  <si>
    <t>LAKEISHA LOVE</t>
  </si>
  <si>
    <t>4027534</t>
  </si>
  <si>
    <t>LAILANIE DUMO-CARTER</t>
  </si>
  <si>
    <t>4027547</t>
  </si>
  <si>
    <t>NIKA JONES</t>
  </si>
  <si>
    <t>4027875</t>
  </si>
  <si>
    <t>JOHNROMEL ANCIETE</t>
  </si>
  <si>
    <t>4027878</t>
  </si>
  <si>
    <t>MALIKA NASSIRRUDDIN</t>
  </si>
  <si>
    <t>4024699</t>
  </si>
  <si>
    <t>SWORDS TO PLOWSHARES VETERANS</t>
  </si>
  <si>
    <t>4025770</t>
  </si>
  <si>
    <t>4022337</t>
  </si>
  <si>
    <t>OAKLAND UNIFIED SCHOOL DISTRICT</t>
  </si>
  <si>
    <t>4023581</t>
  </si>
  <si>
    <t>WASHOE COUNTY HONORARY DEPUTY</t>
  </si>
  <si>
    <t>4022386</t>
  </si>
  <si>
    <t>ANDRE POCHE</t>
  </si>
  <si>
    <t>4023183</t>
  </si>
  <si>
    <t>4024261</t>
  </si>
  <si>
    <t>SEAN D. MAXWELL</t>
  </si>
  <si>
    <t>4024529</t>
  </si>
  <si>
    <t>CARMEN GUERRA</t>
  </si>
  <si>
    <t>4024534</t>
  </si>
  <si>
    <t>VIKA APELE</t>
  </si>
  <si>
    <t>4024548</t>
  </si>
  <si>
    <t>TROY CHENOWETH</t>
  </si>
  <si>
    <t>4026218</t>
  </si>
  <si>
    <t>4027142</t>
  </si>
  <si>
    <t>KOHO CONSULTING, INC</t>
  </si>
  <si>
    <t>4027445</t>
  </si>
  <si>
    <t>MARIANA HAMILTON-ATKINS</t>
  </si>
  <si>
    <t>4027463</t>
  </si>
  <si>
    <t>PARIS WILLIAMS</t>
  </si>
  <si>
    <t>4023368</t>
  </si>
  <si>
    <t>FRANCIS GRIFFIN</t>
  </si>
  <si>
    <t>4024565</t>
  </si>
  <si>
    <t>MICHAELS KORS RETAIL INC.</t>
  </si>
  <si>
    <t>4024573</t>
  </si>
  <si>
    <t>STERLING MARSHALL JONES</t>
  </si>
  <si>
    <t>4024580</t>
  </si>
  <si>
    <t>HUG, LLC</t>
  </si>
  <si>
    <t>4024583</t>
  </si>
  <si>
    <t>WENDY WU</t>
  </si>
  <si>
    <t>4025632</t>
  </si>
  <si>
    <t>ALAN CESAR</t>
  </si>
  <si>
    <t>4025633</t>
  </si>
  <si>
    <t>4026054</t>
  </si>
  <si>
    <t>YUHUI PENG</t>
  </si>
  <si>
    <t>4028245</t>
  </si>
  <si>
    <t>JOHN &amp; SUZANNE DEFREITAS</t>
  </si>
  <si>
    <t>4028389</t>
  </si>
  <si>
    <t>4028480</t>
  </si>
  <si>
    <t>4028730</t>
  </si>
  <si>
    <t>JOHNSON, BELINDA F</t>
  </si>
  <si>
    <t>4028738</t>
  </si>
  <si>
    <t>GUZMAN, JESSE W</t>
  </si>
  <si>
    <t>4028741</t>
  </si>
  <si>
    <t>BROWN, JOANN</t>
  </si>
  <si>
    <t>4028742</t>
  </si>
  <si>
    <t>PANIAGUAPONCE, LUIS G</t>
  </si>
  <si>
    <t>4028743</t>
  </si>
  <si>
    <t>WELLS, KIERRA J</t>
  </si>
  <si>
    <t>4028944</t>
  </si>
  <si>
    <t>4029048</t>
  </si>
  <si>
    <t>CALLANS, JOHN M</t>
  </si>
  <si>
    <t>4029054</t>
  </si>
  <si>
    <t>WONG, SARAH M</t>
  </si>
  <si>
    <t>4029343</t>
  </si>
  <si>
    <t>Bal Subram Naidu</t>
  </si>
  <si>
    <t>4029349</t>
  </si>
  <si>
    <t>Goldfarb &amp; Lipman LLP</t>
  </si>
  <si>
    <t>4029350</t>
  </si>
  <si>
    <t>Sharia Lewis</t>
  </si>
  <si>
    <t>4029362</t>
  </si>
  <si>
    <t>TORRES, DANIEL</t>
  </si>
  <si>
    <t>4029367</t>
  </si>
  <si>
    <t>GALLAGHER, SUSAN L</t>
  </si>
  <si>
    <t>4029369</t>
  </si>
  <si>
    <t>VALLADE, CARLA A</t>
  </si>
  <si>
    <t>4029381</t>
  </si>
  <si>
    <t>4029384</t>
  </si>
  <si>
    <t>CHRISTIE GUZMAN</t>
  </si>
  <si>
    <t>4029477</t>
  </si>
  <si>
    <t>4029577</t>
  </si>
  <si>
    <t>SAECHAO,MATTHEW MICHAEL</t>
  </si>
  <si>
    <t>4029578</t>
  </si>
  <si>
    <t>4029611</t>
  </si>
  <si>
    <t>RAMOS, REUBEN E</t>
  </si>
  <si>
    <t>4029612</t>
  </si>
  <si>
    <t>HLA, KYAW</t>
  </si>
  <si>
    <t>4029615</t>
  </si>
  <si>
    <t>WOODNAL, JESSE J</t>
  </si>
  <si>
    <t>4030022</t>
  </si>
  <si>
    <t>SUGAR PINES PROPERTY MNGMNT LLC</t>
  </si>
  <si>
    <t>4030160</t>
  </si>
  <si>
    <t>4030261</t>
  </si>
  <si>
    <t>Linda Talavera</t>
  </si>
  <si>
    <t>4030496</t>
  </si>
  <si>
    <t>84 TERIYAKI</t>
  </si>
  <si>
    <t>4030498</t>
  </si>
  <si>
    <t>JOHN H KO</t>
  </si>
  <si>
    <t>4030499</t>
  </si>
  <si>
    <t>SABA M INC ROUND TABLE PIZZA 1013</t>
  </si>
  <si>
    <t>4030733</t>
  </si>
  <si>
    <t>Jareld Ellis</t>
  </si>
  <si>
    <t>4030758</t>
  </si>
  <si>
    <t>OFFICE OF VITAL RECORDS</t>
  </si>
  <si>
    <t>4031339</t>
  </si>
  <si>
    <t>JESAITIS ANDREW</t>
  </si>
  <si>
    <t>4031344</t>
  </si>
  <si>
    <t>OVERTON, ROBERT H</t>
  </si>
  <si>
    <t>4031347</t>
  </si>
  <si>
    <t>RAVENSWOOD SOLUTIONS INC</t>
  </si>
  <si>
    <t>4031348</t>
  </si>
  <si>
    <t>4031356</t>
  </si>
  <si>
    <t>SLASHNEXT INC</t>
  </si>
  <si>
    <t>4031369</t>
  </si>
  <si>
    <t>TWO THE HORIZON LLC</t>
  </si>
  <si>
    <t>4031446</t>
  </si>
  <si>
    <t>FIFTH THIRD BANK C/O CMS</t>
  </si>
  <si>
    <t>4031458</t>
  </si>
  <si>
    <t>JOYCE BERKOWITZ</t>
  </si>
  <si>
    <t>4031765</t>
  </si>
  <si>
    <t>DREW E. COVERSON</t>
  </si>
  <si>
    <t>4031802</t>
  </si>
  <si>
    <t>4032240</t>
  </si>
  <si>
    <t>JANET SMARTT</t>
  </si>
  <si>
    <t>4032577</t>
  </si>
  <si>
    <t>RAYMOND ALBERT RODRIGUEZ</t>
  </si>
  <si>
    <t>4032804</t>
  </si>
  <si>
    <t>4032949</t>
  </si>
  <si>
    <t>PHILIP BELL</t>
  </si>
  <si>
    <t>4032951</t>
  </si>
  <si>
    <t>WAYLAND GIBSON</t>
  </si>
  <si>
    <t>4032960</t>
  </si>
  <si>
    <t>ANTHONY MCCREE</t>
  </si>
  <si>
    <t>4032991</t>
  </si>
  <si>
    <t>CATHERINE T ZEHNDER LIVING TRUST</t>
  </si>
  <si>
    <t>4033108</t>
  </si>
  <si>
    <t>JOSHUA MICHAEL SENA</t>
  </si>
  <si>
    <t>4033109</t>
  </si>
  <si>
    <t>JOEL L COLLAZO</t>
  </si>
  <si>
    <t>4033114</t>
  </si>
  <si>
    <t>TREANNA S JAMES</t>
  </si>
  <si>
    <t>4033120</t>
  </si>
  <si>
    <t>JOHN M SOTO</t>
  </si>
  <si>
    <t>4033254</t>
  </si>
  <si>
    <t>TALARIOUS DOTSON</t>
  </si>
  <si>
    <t>4033260</t>
  </si>
  <si>
    <t>BRYAN WILSON</t>
  </si>
  <si>
    <t>4033264</t>
  </si>
  <si>
    <t>ANDREA LARSON</t>
  </si>
  <si>
    <t>4033269</t>
  </si>
  <si>
    <t>KENTRELL DAVIS</t>
  </si>
  <si>
    <t>4033280</t>
  </si>
  <si>
    <t>Jeffrey Chan</t>
  </si>
  <si>
    <t>4033335</t>
  </si>
  <si>
    <t>Springleaf Financial Services Inc c/o To</t>
  </si>
  <si>
    <t>4033354</t>
  </si>
  <si>
    <t>RUIZ, AMADOR</t>
  </si>
  <si>
    <t>4033358</t>
  </si>
  <si>
    <t>MONTOYA, DANIEL</t>
  </si>
  <si>
    <t>4033360</t>
  </si>
  <si>
    <t>POOLE, HARLAN J</t>
  </si>
  <si>
    <t>4033361</t>
  </si>
  <si>
    <t>JACKSON, BRANDON</t>
  </si>
  <si>
    <t>4033366</t>
  </si>
  <si>
    <t>GONZALEZ, ANGEL</t>
  </si>
  <si>
    <t>4033367</t>
  </si>
  <si>
    <t>GONZALEZ, CRISPIN H</t>
  </si>
  <si>
    <t>4033372</t>
  </si>
  <si>
    <t>JUNG, RAYMOND</t>
  </si>
  <si>
    <t>4033377</t>
  </si>
  <si>
    <t>DELGADO, FRANCISCO AYALA</t>
  </si>
  <si>
    <t>4033378</t>
  </si>
  <si>
    <t>JOHNSON, SHANE M</t>
  </si>
  <si>
    <t>4033384</t>
  </si>
  <si>
    <t>CONN, SESCILY LASHEL</t>
  </si>
  <si>
    <t>4033390</t>
  </si>
  <si>
    <t>RUVALCABA, HECTOR</t>
  </si>
  <si>
    <t>4033400</t>
  </si>
  <si>
    <t>LUIS LOPEZHERNANDEZ</t>
  </si>
  <si>
    <t>4033407</t>
  </si>
  <si>
    <t>DALE M FRANCIS</t>
  </si>
  <si>
    <t>4033414</t>
  </si>
  <si>
    <t>TAMRA D SPADE</t>
  </si>
  <si>
    <t>4033629</t>
  </si>
  <si>
    <t>Jessica Gypsy Salaam</t>
  </si>
  <si>
    <t>4033632</t>
  </si>
  <si>
    <t>Retail Ventures LLC dba Palace Furniture</t>
  </si>
  <si>
    <t>4033665</t>
  </si>
  <si>
    <t>HENRY C. LEVY, TAX COLLECTOR</t>
  </si>
  <si>
    <t>4033895</t>
  </si>
  <si>
    <t>JACKSON,NY'ISHA IRENE</t>
  </si>
  <si>
    <t>4034245</t>
  </si>
  <si>
    <t>LORENZO THOMAS</t>
  </si>
  <si>
    <t>4034251</t>
  </si>
  <si>
    <t>YANNIS DOMINIQUE</t>
  </si>
  <si>
    <t>4034254</t>
  </si>
  <si>
    <t>BRITTANEY BENNETTE</t>
  </si>
  <si>
    <t>4034282</t>
  </si>
  <si>
    <t>DASH HARISHARAN &amp; MONALIPA</t>
  </si>
  <si>
    <t>4034339</t>
  </si>
  <si>
    <t>PERUMALLA VENKATA S &amp; ANURADHA TRS</t>
  </si>
  <si>
    <t>4034384</t>
  </si>
  <si>
    <t>YAMAMOTO KELLY &amp; CHRISTOPHER</t>
  </si>
  <si>
    <t>4034385</t>
  </si>
  <si>
    <t>4034402</t>
  </si>
  <si>
    <t>MARTINEZ STEPHANIE TR</t>
  </si>
  <si>
    <t>4034443</t>
  </si>
  <si>
    <t>SCOTT &amp; ASSOCIATES PC</t>
  </si>
  <si>
    <t>4034463</t>
  </si>
  <si>
    <t>LAW OFFICE OF NICOLE WARMERDAM</t>
  </si>
  <si>
    <t>4034465</t>
  </si>
  <si>
    <t>BENJAMIN PADGET</t>
  </si>
  <si>
    <t>4034471</t>
  </si>
  <si>
    <t>WIN L L KHINE</t>
  </si>
  <si>
    <t>4034476</t>
  </si>
  <si>
    <t>IINFINITY LAW GROUP LLP</t>
  </si>
  <si>
    <t>4034610</t>
  </si>
  <si>
    <t>TIMOTHY K SMITH</t>
  </si>
  <si>
    <t>4034684</t>
  </si>
  <si>
    <t>CENTRAL VALLEY IMAGING MEDICAL</t>
  </si>
  <si>
    <t>4034719</t>
  </si>
  <si>
    <t>SECRETARY OF HOUSING &amp; URBAN DEVELOPMENT</t>
  </si>
  <si>
    <t>4034804</t>
  </si>
  <si>
    <t>PACHECO GREGORY &amp; SCHAEFER KURT</t>
  </si>
  <si>
    <t>4034811</t>
  </si>
  <si>
    <t>RAO PHOTON &amp; GHOSH SANGITA</t>
  </si>
  <si>
    <t>4034812</t>
  </si>
  <si>
    <t>4034886</t>
  </si>
  <si>
    <t>ASCENCIO MILTON O &amp; DIAZGRANADOS MARINA</t>
  </si>
  <si>
    <t>4034959</t>
  </si>
  <si>
    <t>GIROUX SHAILAN</t>
  </si>
  <si>
    <t>4034960</t>
  </si>
  <si>
    <t>4035001</t>
  </si>
  <si>
    <t>BULAUN ARWIN C</t>
  </si>
  <si>
    <t>4035002</t>
  </si>
  <si>
    <t>4035031</t>
  </si>
  <si>
    <t>ANWAAR REAL ESTATE LLC</t>
  </si>
  <si>
    <t>4035032</t>
  </si>
  <si>
    <t>4035035</t>
  </si>
  <si>
    <t>PARBHAKAR MANU &amp; LAKHANPAL SHRUTI</t>
  </si>
  <si>
    <t>4035036</t>
  </si>
  <si>
    <t>4035048</t>
  </si>
  <si>
    <t>AGONCILLO MATTHEW R</t>
  </si>
  <si>
    <t>4035404</t>
  </si>
  <si>
    <t>4037173</t>
  </si>
  <si>
    <t>TRIPATHI AMRITANSH</t>
  </si>
  <si>
    <t>4037174</t>
  </si>
  <si>
    <t>4037189</t>
  </si>
  <si>
    <t>AGRAWAL RAJ &amp; GOYAL GARIMA</t>
  </si>
  <si>
    <t>4037812</t>
  </si>
  <si>
    <t>KALISETSI LLC (LUNDQUIST)</t>
  </si>
  <si>
    <t>4039543</t>
  </si>
  <si>
    <t>ANJAN K DAS</t>
  </si>
  <si>
    <t>4039545</t>
  </si>
  <si>
    <t>CHIU ANDREW</t>
  </si>
  <si>
    <t>4039852</t>
  </si>
  <si>
    <t>PACHECO VANESSA L</t>
  </si>
  <si>
    <t>4041602</t>
  </si>
  <si>
    <t>JIANING XU</t>
  </si>
  <si>
    <t>4041603</t>
  </si>
  <si>
    <t>4041611</t>
  </si>
  <si>
    <t>DULDULAU JONATHAN D</t>
  </si>
  <si>
    <t>4041613</t>
  </si>
  <si>
    <t>WAI KIU LEE</t>
  </si>
  <si>
    <t>4041614</t>
  </si>
  <si>
    <t>4036543</t>
  </si>
  <si>
    <t>CITY OF BERKELEY</t>
  </si>
  <si>
    <t>4036837</t>
  </si>
  <si>
    <t>PEACOCK,HAYLY ANN</t>
  </si>
  <si>
    <t>4036934</t>
  </si>
  <si>
    <t>Quall Cardot LLP</t>
  </si>
  <si>
    <t>4038532</t>
  </si>
  <si>
    <t>OneMain Financial Services Inc</t>
  </si>
  <si>
    <t>4041242</t>
  </si>
  <si>
    <t>Tammy Reed Trustee of the Reed 2021 Trus</t>
  </si>
  <si>
    <t>4041252</t>
  </si>
  <si>
    <t>Emma Becton</t>
  </si>
  <si>
    <t>4041257</t>
  </si>
  <si>
    <t>4039874</t>
  </si>
  <si>
    <t>BOCK, LOLITA</t>
  </si>
  <si>
    <t>4036214</t>
  </si>
  <si>
    <t>JESSICA R JONES</t>
  </si>
  <si>
    <t>4036216</t>
  </si>
  <si>
    <t>KENNETH K BRYANT</t>
  </si>
  <si>
    <t>4036217</t>
  </si>
  <si>
    <t>CARLOS E BELTRAN</t>
  </si>
  <si>
    <t>4036228</t>
  </si>
  <si>
    <t>THOMAS P SMART</t>
  </si>
  <si>
    <t>4036955</t>
  </si>
  <si>
    <t>LEE C MORROW</t>
  </si>
  <si>
    <t>4036956</t>
  </si>
  <si>
    <t>SAVITRI HARRIS</t>
  </si>
  <si>
    <t>4036959</t>
  </si>
  <si>
    <t>RUDOLF M LANGER</t>
  </si>
  <si>
    <t>4036960</t>
  </si>
  <si>
    <t>DEBRA HERNANDEZ</t>
  </si>
  <si>
    <t>4036966</t>
  </si>
  <si>
    <t>LAWRENCE J WARNERFLEMINGS</t>
  </si>
  <si>
    <t>4036971</t>
  </si>
  <si>
    <t>DESIREE E TREVINO</t>
  </si>
  <si>
    <t>4036973</t>
  </si>
  <si>
    <t>TORRES E SANDERS</t>
  </si>
  <si>
    <t>4037216</t>
  </si>
  <si>
    <t>RON MCATEE</t>
  </si>
  <si>
    <t>4037218</t>
  </si>
  <si>
    <t>DANIELLE BROUSSARD</t>
  </si>
  <si>
    <t>4037225</t>
  </si>
  <si>
    <t>4037230</t>
  </si>
  <si>
    <t>MARY C KEEHAN</t>
  </si>
  <si>
    <t>4039679</t>
  </si>
  <si>
    <t>HANJIE SONG</t>
  </si>
  <si>
    <t>4039680</t>
  </si>
  <si>
    <t>SHEDRICK ANTHONY CHAMBERS</t>
  </si>
  <si>
    <t>4039689</t>
  </si>
  <si>
    <t>DESIREE MARQUEZ</t>
  </si>
  <si>
    <t>4039690</t>
  </si>
  <si>
    <t>TOBY D HALL</t>
  </si>
  <si>
    <t>4039695</t>
  </si>
  <si>
    <t>MONICA RAMIREZ</t>
  </si>
  <si>
    <t>4039699</t>
  </si>
  <si>
    <t>JASON CLOWARD</t>
  </si>
  <si>
    <t>4039880</t>
  </si>
  <si>
    <t>LANCE JUNIOR FUNGCHENPEN</t>
  </si>
  <si>
    <t>4039888</t>
  </si>
  <si>
    <t>NICHOLAS J BANDA</t>
  </si>
  <si>
    <t>4037149</t>
  </si>
  <si>
    <t>IRENE M. WEGENER</t>
  </si>
  <si>
    <t>4037632</t>
  </si>
  <si>
    <t>RAYLIN LEE</t>
  </si>
  <si>
    <t>4039084</t>
  </si>
  <si>
    <t>ANDRE AMAYA</t>
  </si>
  <si>
    <t>4038862</t>
  </si>
  <si>
    <t>TARVER,ERIKA MONIQUE</t>
  </si>
  <si>
    <t>4039105</t>
  </si>
  <si>
    <t>HERRERA,JADE AQUINO</t>
  </si>
  <si>
    <t>4037305</t>
  </si>
  <si>
    <t>JEREMY SLACK</t>
  </si>
  <si>
    <t>4041367</t>
  </si>
  <si>
    <t>CINTAS CORPORATION NO 3</t>
  </si>
  <si>
    <t>4035601</t>
  </si>
  <si>
    <t>GENNICE STATEN</t>
  </si>
  <si>
    <t>4035616</t>
  </si>
  <si>
    <t>RONE ALEXANDER</t>
  </si>
  <si>
    <t>4036190</t>
  </si>
  <si>
    <t>LEADINGAGE CALIFORNIA</t>
  </si>
  <si>
    <t>4037669</t>
  </si>
  <si>
    <t>ADAM M. DONNELLY</t>
  </si>
  <si>
    <t>4037687</t>
  </si>
  <si>
    <t>DEBBIE DAVIS</t>
  </si>
  <si>
    <t>4037698</t>
  </si>
  <si>
    <t>LAKEITHA QUILTER</t>
  </si>
  <si>
    <t>4037918</t>
  </si>
  <si>
    <t>DAWSON, WHITNEY</t>
  </si>
  <si>
    <t>4038889</t>
  </si>
  <si>
    <t>4039907</t>
  </si>
  <si>
    <t>VALENCIA, ASUCENA</t>
  </si>
  <si>
    <t>4039908</t>
  </si>
  <si>
    <t>4039909</t>
  </si>
  <si>
    <t>4039910</t>
  </si>
  <si>
    <t>4039911</t>
  </si>
  <si>
    <t>4037936</t>
  </si>
  <si>
    <t>RANDY N DECARLISLE</t>
  </si>
  <si>
    <t>4038554</t>
  </si>
  <si>
    <t>LENNAR TITLE CO</t>
  </si>
  <si>
    <t>4038599</t>
  </si>
  <si>
    <t>BUSINESS AND ESCROW SERVICE CENTER</t>
  </si>
  <si>
    <t>4040931</t>
  </si>
  <si>
    <t>CORELOGIC TAX SERVICES, LLC</t>
  </si>
  <si>
    <t>4040944</t>
  </si>
  <si>
    <t>TIAN TIAN</t>
  </si>
  <si>
    <t>4040946</t>
  </si>
  <si>
    <t>ANGELS HOSPICE LLC</t>
  </si>
  <si>
    <t>4040950</t>
  </si>
  <si>
    <t>SAMEER TANDON</t>
  </si>
  <si>
    <t>4040980</t>
  </si>
  <si>
    <t>SUSAN M BLOMQUIST</t>
  </si>
  <si>
    <t>4040988</t>
  </si>
  <si>
    <t>THE GILBERT FAMILY TRUST</t>
  </si>
  <si>
    <t>4040992</t>
  </si>
  <si>
    <t>NEENA C THOMAS</t>
  </si>
  <si>
    <t>4041311</t>
  </si>
  <si>
    <t>4041322</t>
  </si>
  <si>
    <t>4042062</t>
  </si>
  <si>
    <t>VAMSEY PALAGUMMI</t>
  </si>
  <si>
    <t>4042241</t>
  </si>
  <si>
    <t>CRE HOLDINGS SUB 2 LLC</t>
  </si>
  <si>
    <t>4042242</t>
  </si>
  <si>
    <t>4042255</t>
  </si>
  <si>
    <t>WASHINGTON LORENZO L P</t>
  </si>
  <si>
    <t>4042259</t>
  </si>
  <si>
    <t>MTCB PROPERTIES LLC</t>
  </si>
  <si>
    <t>4042260</t>
  </si>
  <si>
    <t>4042282</t>
  </si>
  <si>
    <t>MAYNARD ARTHUR C</t>
  </si>
  <si>
    <t>4042306</t>
  </si>
  <si>
    <t>DOMINGO IRENE M &amp; JC</t>
  </si>
  <si>
    <t>4042313</t>
  </si>
  <si>
    <t>SIMMONS CRAIG E &amp; ONEILL MATTHEW E TRS</t>
  </si>
  <si>
    <t>4042347</t>
  </si>
  <si>
    <t>LEBARON MEILI X</t>
  </si>
  <si>
    <t>4042348</t>
  </si>
  <si>
    <t>4042457</t>
  </si>
  <si>
    <t>ANTONIO HAWKINS</t>
  </si>
  <si>
    <t>4042515</t>
  </si>
  <si>
    <t>BRENDA BROWN</t>
  </si>
  <si>
    <t>4042517</t>
  </si>
  <si>
    <t>IVY MAN LAM</t>
  </si>
  <si>
    <t>4042520</t>
  </si>
  <si>
    <t>JOAN S LONGMAN</t>
  </si>
  <si>
    <t>4042538</t>
  </si>
  <si>
    <t>CAL HFA HRC FOR JULIA KIRKLAND</t>
  </si>
  <si>
    <t>4042543</t>
  </si>
  <si>
    <t>4042553</t>
  </si>
  <si>
    <t>ARTHUR AND CARRIE SHANNON</t>
  </si>
  <si>
    <t>4042559</t>
  </si>
  <si>
    <t>LANCE OR KRYSTYNA MONTAUK</t>
  </si>
  <si>
    <t>4042762</t>
  </si>
  <si>
    <t>GARRETT J GUERRERO</t>
  </si>
  <si>
    <t>4042767</t>
  </si>
  <si>
    <t>DANIELA V CASTRO</t>
  </si>
  <si>
    <t>4042772</t>
  </si>
  <si>
    <t>RIGO B PEREZ</t>
  </si>
  <si>
    <t>4042774</t>
  </si>
  <si>
    <t>SARIYAH A WOODS</t>
  </si>
  <si>
    <t>4042777</t>
  </si>
  <si>
    <t>LUQMAN RASHADA</t>
  </si>
  <si>
    <t>4043331</t>
  </si>
  <si>
    <t>4043366</t>
  </si>
  <si>
    <t>JOHN MEJIA</t>
  </si>
  <si>
    <t>4043371</t>
  </si>
  <si>
    <t>TEODORA GARCIA MEDINA</t>
  </si>
  <si>
    <t>4043458</t>
  </si>
  <si>
    <t>TESLA ENERGY</t>
  </si>
  <si>
    <t>4043517</t>
  </si>
  <si>
    <t>4043539</t>
  </si>
  <si>
    <t>EDEN HOUSING INC</t>
  </si>
  <si>
    <t>4043550</t>
  </si>
  <si>
    <t>RACHEL R LUNA</t>
  </si>
  <si>
    <t>4043557</t>
  </si>
  <si>
    <t>JONESHA L HARRIS</t>
  </si>
  <si>
    <t>4043558</t>
  </si>
  <si>
    <t>JUAN H MOLINAMARQUINA</t>
  </si>
  <si>
    <t>4043567</t>
  </si>
  <si>
    <t>CECILIA REYNOSO</t>
  </si>
  <si>
    <t>4043945</t>
  </si>
  <si>
    <t>CHRISTOPHER ALEXIERTH ENRIQUEZ MIRANDA</t>
  </si>
  <si>
    <t>4043946</t>
  </si>
  <si>
    <t>CORONEL, JOVANI C.</t>
  </si>
  <si>
    <t>4043954</t>
  </si>
  <si>
    <t>TALAYAH B MORNING</t>
  </si>
  <si>
    <t>4044317</t>
  </si>
  <si>
    <t>AMY Y C KAO</t>
  </si>
  <si>
    <t>4044329</t>
  </si>
  <si>
    <t>BRIAN J ROSSITER</t>
  </si>
  <si>
    <t>4044344</t>
  </si>
  <si>
    <t>CUIFANG KUANG</t>
  </si>
  <si>
    <t>4044574</t>
  </si>
  <si>
    <t>PHILLIPS,AUBREY HELENE</t>
  </si>
  <si>
    <t>4044584</t>
  </si>
  <si>
    <t>GUERRA MARTINEZ,CELINA ROSE</t>
  </si>
  <si>
    <t>4044823</t>
  </si>
  <si>
    <t>LANGDON,MARC DANIEL</t>
  </si>
  <si>
    <t>4044942</t>
  </si>
  <si>
    <t>Diana J Laborete</t>
  </si>
  <si>
    <t>4045316</t>
  </si>
  <si>
    <t>FUENTES-SALGADO, JESSICA</t>
  </si>
  <si>
    <t>4045317</t>
  </si>
  <si>
    <t>4045318</t>
  </si>
  <si>
    <t>4045471</t>
  </si>
  <si>
    <t>4045651</t>
  </si>
  <si>
    <t>Issac Perez</t>
  </si>
  <si>
    <t>4045658</t>
  </si>
  <si>
    <t>CHRISTOPHER R BERGAMINI</t>
  </si>
  <si>
    <t>4045659</t>
  </si>
  <si>
    <t>JOSEPH M BLANCO</t>
  </si>
  <si>
    <t>4045665</t>
  </si>
  <si>
    <t>MARK DAVIS</t>
  </si>
  <si>
    <t>4045671</t>
  </si>
  <si>
    <t>ALFREDO HERNANDEZ COLIN</t>
  </si>
  <si>
    <t>4045674</t>
  </si>
  <si>
    <t>SHAMIKA THOMAS</t>
  </si>
  <si>
    <t>4045675</t>
  </si>
  <si>
    <t>STEVEN W CASEY</t>
  </si>
  <si>
    <t>4045698</t>
  </si>
  <si>
    <t>FANG YIDING</t>
  </si>
  <si>
    <t>4045710</t>
  </si>
  <si>
    <t>STEPHEN ZAHN</t>
  </si>
  <si>
    <t>4045837</t>
  </si>
  <si>
    <t>ANDERSON,AIJAI</t>
  </si>
  <si>
    <t>4046114</t>
  </si>
  <si>
    <t>DANNIEL PERKINS</t>
  </si>
  <si>
    <t>4046248</t>
  </si>
  <si>
    <t>4046376</t>
  </si>
  <si>
    <t>MICHAEL R WILLIAMS</t>
  </si>
  <si>
    <t>4046391</t>
  </si>
  <si>
    <t>MEHTAB S GILL</t>
  </si>
  <si>
    <t>4046404</t>
  </si>
  <si>
    <t>DACHANEE SILTHORN CONTOS</t>
  </si>
  <si>
    <t>4046421</t>
  </si>
  <si>
    <t>PATRICIA J KIRK</t>
  </si>
  <si>
    <t>4046426</t>
  </si>
  <si>
    <t>4046601</t>
  </si>
  <si>
    <t>ADVENTUS EDUCATION LLC</t>
  </si>
  <si>
    <t>4046729</t>
  </si>
  <si>
    <t>BERLINER COHEN LLP</t>
  </si>
  <si>
    <t>4046750</t>
  </si>
  <si>
    <t>4046980</t>
  </si>
  <si>
    <t>APRO LLC</t>
  </si>
  <si>
    <t>4046994</t>
  </si>
  <si>
    <t>4047127</t>
  </si>
  <si>
    <t>SUSAN BRYMAN</t>
  </si>
  <si>
    <t>4047133</t>
  </si>
  <si>
    <t>STEVE SANCHEZ OR STELLA SHI</t>
  </si>
  <si>
    <t>4047147</t>
  </si>
  <si>
    <t>UMS UNITED TAX MNGMNT SERVICES INC</t>
  </si>
  <si>
    <t>4047163</t>
  </si>
  <si>
    <t>VIJAY N MENON</t>
  </si>
  <si>
    <t>4047166</t>
  </si>
  <si>
    <t>ANOOP BHATIA</t>
  </si>
  <si>
    <t>4047332</t>
  </si>
  <si>
    <t>CONTRA COSTA COUNTY</t>
  </si>
  <si>
    <t>4047346</t>
  </si>
  <si>
    <t>WHITE,AMELIA ANN</t>
  </si>
  <si>
    <t>4047361</t>
  </si>
  <si>
    <t>STUART SMITH</t>
  </si>
  <si>
    <t>4047493</t>
  </si>
  <si>
    <t>4047621</t>
  </si>
  <si>
    <t>MILMONT OWNER LLC</t>
  </si>
  <si>
    <t>4047641</t>
  </si>
  <si>
    <t>GRACE FANG</t>
  </si>
  <si>
    <t>4047831</t>
  </si>
  <si>
    <t>4048073</t>
  </si>
  <si>
    <t>WOLF CHRISTOPHER J</t>
  </si>
  <si>
    <t>4048075</t>
  </si>
  <si>
    <t>CADEMENOS ANNE M</t>
  </si>
  <si>
    <t>4048101</t>
  </si>
  <si>
    <t>SHIRLEY SMITH</t>
  </si>
  <si>
    <t>4048104</t>
  </si>
  <si>
    <t>AVIS BUDGET GROUP INC</t>
  </si>
  <si>
    <t>4048122</t>
  </si>
  <si>
    <t>4048123</t>
  </si>
  <si>
    <t>4048201</t>
  </si>
  <si>
    <t>EDDIE PROSPERO</t>
  </si>
  <si>
    <t>4048275</t>
  </si>
  <si>
    <t>APAKAMA,UGOCHI OGADINMA</t>
  </si>
  <si>
    <t>4048318</t>
  </si>
  <si>
    <t>LUGATIMAN-DECHOUNE,JOYCE PONTINES</t>
  </si>
  <si>
    <t>4048319</t>
  </si>
  <si>
    <t>4048449</t>
  </si>
  <si>
    <t>VERNON T CASTLE</t>
  </si>
  <si>
    <t>4048450</t>
  </si>
  <si>
    <t>SETH I KREBERMAPP</t>
  </si>
  <si>
    <t>4048456</t>
  </si>
  <si>
    <t>RICHARD SAGASTUME</t>
  </si>
  <si>
    <t>4048465</t>
  </si>
  <si>
    <t>GRACE Y IEONG</t>
  </si>
  <si>
    <t>4048478</t>
  </si>
  <si>
    <t>LIKA JIN</t>
  </si>
  <si>
    <t>4048522</t>
  </si>
  <si>
    <t>HUI ZHANG</t>
  </si>
  <si>
    <t>4048620</t>
  </si>
  <si>
    <t>4048687</t>
  </si>
  <si>
    <t>KOMIKO HARRIS</t>
  </si>
  <si>
    <t>4048698</t>
  </si>
  <si>
    <t>CAVIZO-THOMAS, KIMORA</t>
  </si>
  <si>
    <t>4048699</t>
  </si>
  <si>
    <t>COSTINIANO, ADA</t>
  </si>
  <si>
    <t>4048700</t>
  </si>
  <si>
    <t>4048884</t>
  </si>
  <si>
    <t>SMART START DENTAL</t>
  </si>
  <si>
    <t>4048886</t>
  </si>
  <si>
    <t>CORELOGIC TAX SERVICES</t>
  </si>
  <si>
    <t>4048929</t>
  </si>
  <si>
    <t>ELMAC WELLS</t>
  </si>
  <si>
    <t>4049181</t>
  </si>
  <si>
    <t>US BANK TRUST NATIONAL ASSOCIATION TR</t>
  </si>
  <si>
    <t>4049182</t>
  </si>
  <si>
    <t>4049184</t>
  </si>
  <si>
    <t>RYAN BARRY &amp; MEPHON ALEXANDRA</t>
  </si>
  <si>
    <t>4049219</t>
  </si>
  <si>
    <t>JIAO HAILONG &amp; WANG SHUMEI TRS</t>
  </si>
  <si>
    <t>4049227</t>
  </si>
  <si>
    <t>ARC BROTHERS LLC</t>
  </si>
  <si>
    <t>4049262</t>
  </si>
  <si>
    <t>JANAH INVESTMENTS INC</t>
  </si>
  <si>
    <t>4049270</t>
  </si>
  <si>
    <t>TRAN CHINH H &amp; MINH</t>
  </si>
  <si>
    <t>4049278</t>
  </si>
  <si>
    <t>NEKRAWISH FROZAN S &amp; SALEH BACKTASH R</t>
  </si>
  <si>
    <t>4049295</t>
  </si>
  <si>
    <t>WEISBROD JULIA R &amp; RICHARD ETAL</t>
  </si>
  <si>
    <t>4049296</t>
  </si>
  <si>
    <t>4049363</t>
  </si>
  <si>
    <t>DERUBIRA ESTEBAN F</t>
  </si>
  <si>
    <t>4049364</t>
  </si>
  <si>
    <t>4049379</t>
  </si>
  <si>
    <t>WATTERS RICHARD J &amp; CATHERINA TRS</t>
  </si>
  <si>
    <t>4049392</t>
  </si>
  <si>
    <t>RANGEL ROSALINDA A &amp; CARRERA JUAN C</t>
  </si>
  <si>
    <t>4049393</t>
  </si>
  <si>
    <t>MARANCA AMANDA &amp; HART MACKENZIE</t>
  </si>
  <si>
    <t>4049409</t>
  </si>
  <si>
    <t>RUNOLFSSON THOMAS A</t>
  </si>
  <si>
    <t>4049599</t>
  </si>
  <si>
    <t>RICHARDSON,STEPHANIE FAITH</t>
  </si>
  <si>
    <t>4049654</t>
  </si>
  <si>
    <t>JAYAKUMARAN SADEESH</t>
  </si>
  <si>
    <t>4049868</t>
  </si>
  <si>
    <t>DEPARTMENT OF JUSTICE</t>
  </si>
  <si>
    <t>4050251</t>
  </si>
  <si>
    <t>The Law Offices of Sweet &amp; Walker</t>
  </si>
  <si>
    <t>4050643</t>
  </si>
  <si>
    <t>BANK OF AMERICA</t>
  </si>
  <si>
    <t>4050653</t>
  </si>
  <si>
    <t>THE BROADWAY CLIENTS TRUST ACCT OP</t>
  </si>
  <si>
    <t>4050860</t>
  </si>
  <si>
    <t>4050864</t>
  </si>
  <si>
    <t>SAN JOAQUIN REGIONAL TRANSIT DISTRICT</t>
  </si>
  <si>
    <t>4050872</t>
  </si>
  <si>
    <t>4050873</t>
  </si>
  <si>
    <t>4050874</t>
  </si>
  <si>
    <t>4050875</t>
  </si>
  <si>
    <t>4050876</t>
  </si>
  <si>
    <t>4050879</t>
  </si>
  <si>
    <t>JING DAN LIU &amp; YUE PENG FENG</t>
  </si>
  <si>
    <t>4050891</t>
  </si>
  <si>
    <t>PATRICIO GONZALEZ</t>
  </si>
  <si>
    <t>4050912</t>
  </si>
  <si>
    <t>GLOBAL CABINET SUPPLY LLC</t>
  </si>
  <si>
    <t>4050930</t>
  </si>
  <si>
    <t>MATTHEW GRAJEDA</t>
  </si>
  <si>
    <t>4050959</t>
  </si>
  <si>
    <t>BRENDA JUSITH REVSEN</t>
  </si>
  <si>
    <t>4050968</t>
  </si>
  <si>
    <t>BUSINESS &amp; ESCROW SERVICE CENTER, INC.</t>
  </si>
  <si>
    <t>4051479</t>
  </si>
  <si>
    <t>CASTRO,CHRISTINE D BERNARDO</t>
  </si>
  <si>
    <t>4051626</t>
  </si>
  <si>
    <t>DUPONT SPECIALTY PRODUCTS</t>
  </si>
  <si>
    <t>4051663</t>
  </si>
  <si>
    <t>SVC CORPORATION</t>
  </si>
  <si>
    <t>4051673</t>
  </si>
  <si>
    <t>JAMES WORK</t>
  </si>
  <si>
    <t>4051686</t>
  </si>
  <si>
    <t>EARL MCKELVY</t>
  </si>
  <si>
    <t>4051716</t>
  </si>
  <si>
    <t>B J VAN GUNDY</t>
  </si>
  <si>
    <t>4051740</t>
  </si>
  <si>
    <t>GAIL LOCKMAN</t>
  </si>
  <si>
    <t>4051743</t>
  </si>
  <si>
    <t>BRIAN BARRINGTON</t>
  </si>
  <si>
    <t>4051776</t>
  </si>
  <si>
    <t>ANNIE &amp; MICHAEL HERSH</t>
  </si>
  <si>
    <t>4051781</t>
  </si>
  <si>
    <t>EUGENE BARDACH</t>
  </si>
  <si>
    <t>4051785</t>
  </si>
  <si>
    <t>5TH @ HEARST PROPERTIES</t>
  </si>
  <si>
    <t>4051792</t>
  </si>
  <si>
    <t>SHELDON MULLINS</t>
  </si>
  <si>
    <t>4051960</t>
  </si>
  <si>
    <t>BROCK,MONICA DANIELLE</t>
  </si>
  <si>
    <t>4052011</t>
  </si>
  <si>
    <t>Jessica Taran / Taran Law</t>
  </si>
  <si>
    <t>4052013</t>
  </si>
  <si>
    <t>RANGA TIRUCHIRAPALLIV</t>
  </si>
  <si>
    <t>4052014</t>
  </si>
  <si>
    <t>LESLIE N MARROQUINLIMON</t>
  </si>
  <si>
    <t>4052030</t>
  </si>
  <si>
    <t>JONATHAN K SAECHAO</t>
  </si>
  <si>
    <t>4052032</t>
  </si>
  <si>
    <t>NATHANIEL B GREENSTEIN</t>
  </si>
  <si>
    <t>4052037</t>
  </si>
  <si>
    <t>CARLOS A PEREZ</t>
  </si>
  <si>
    <t>4052038</t>
  </si>
  <si>
    <t>CHRISTOPHER J ORDAZ</t>
  </si>
  <si>
    <t>4052043</t>
  </si>
  <si>
    <t>EMBASSY OF HAITI</t>
  </si>
  <si>
    <t>4052044</t>
  </si>
  <si>
    <t>4052046</t>
  </si>
  <si>
    <t>US DEPARTMENT OF STATE</t>
  </si>
  <si>
    <t>4052048</t>
  </si>
  <si>
    <t>POST MASTER</t>
  </si>
  <si>
    <t>4052386</t>
  </si>
  <si>
    <t>John Tanner</t>
  </si>
  <si>
    <t>4052387</t>
  </si>
  <si>
    <t>Anthony S Hanson aka Scott</t>
  </si>
  <si>
    <t>4052435</t>
  </si>
  <si>
    <t>4052636</t>
  </si>
  <si>
    <t>STONEWORK-HAND,SAMANTHA</t>
  </si>
  <si>
    <t>4052695</t>
  </si>
  <si>
    <t>LAW OFFICES OF EDWARD E MARTINS</t>
  </si>
  <si>
    <t>4052698</t>
  </si>
  <si>
    <t>SARAH GARCIA LIVING TRUST</t>
  </si>
  <si>
    <t>4052703</t>
  </si>
  <si>
    <t>3901 SAN LEANDRO ST LLC</t>
  </si>
  <si>
    <t>4052877</t>
  </si>
  <si>
    <t>4053246</t>
  </si>
  <si>
    <t>Lightfoot Law Firm</t>
  </si>
  <si>
    <t>4053291</t>
  </si>
  <si>
    <t>PATRICK LEE</t>
  </si>
  <si>
    <t>4053313</t>
  </si>
  <si>
    <t>JONATHAN V COOPER</t>
  </si>
  <si>
    <t>4053347</t>
  </si>
  <si>
    <t>SHENAAZ JANMOHAMED</t>
  </si>
  <si>
    <t>4053348</t>
  </si>
  <si>
    <t>BARBARA A CRAWFORD</t>
  </si>
  <si>
    <t>4053350</t>
  </si>
  <si>
    <t>CHANDRA BHANDARI</t>
  </si>
  <si>
    <t>4053366</t>
  </si>
  <si>
    <t>DONALD E SMITH</t>
  </si>
  <si>
    <t>4053517</t>
  </si>
  <si>
    <t>JALAYJA BROWN</t>
  </si>
  <si>
    <t>4053518</t>
  </si>
  <si>
    <t>KALIYAH NEVAEH JONES</t>
  </si>
  <si>
    <t>4053600</t>
  </si>
  <si>
    <t>Joyce Calhoun</t>
  </si>
  <si>
    <t>4053606</t>
  </si>
  <si>
    <t>Marion's Inn LLP</t>
  </si>
  <si>
    <t>4053627</t>
  </si>
  <si>
    <t>DAMABELICHI PLUS INC.</t>
  </si>
  <si>
    <t>4054202</t>
  </si>
  <si>
    <t>FREEDOM COMMUNITY CLINIC INC</t>
  </si>
  <si>
    <t>4054249</t>
  </si>
  <si>
    <t>4054344</t>
  </si>
  <si>
    <t>LIGHT-VALREY,DOMINIQUE CHAWN</t>
  </si>
  <si>
    <t>4054346</t>
  </si>
  <si>
    <t>WESTROPE,TRENTON DAVID</t>
  </si>
  <si>
    <t>4054353</t>
  </si>
  <si>
    <t>Darryl L Henry</t>
  </si>
  <si>
    <t>4054473</t>
  </si>
  <si>
    <t>REDWOOD ESCROW SERVICES, INC.</t>
  </si>
  <si>
    <t>4054610</t>
  </si>
  <si>
    <t>PAUL MAUVAIS</t>
  </si>
  <si>
    <t>4054669</t>
  </si>
  <si>
    <t>LEO A BRODEUR</t>
  </si>
  <si>
    <t>4054787</t>
  </si>
  <si>
    <t>RABINOWITZ ERIC L</t>
  </si>
  <si>
    <t>4054961</t>
  </si>
  <si>
    <t>AMERICA O PRECIADO</t>
  </si>
  <si>
    <t>4054962</t>
  </si>
  <si>
    <t>JACKSON A PINNEY</t>
  </si>
  <si>
    <t>4054963</t>
  </si>
  <si>
    <t>SALVADOR MORAN</t>
  </si>
  <si>
    <t>4054971</t>
  </si>
  <si>
    <t>CLOUD KITCHENS</t>
  </si>
  <si>
    <t>4054972</t>
  </si>
  <si>
    <t>PROLOGIS L.P.</t>
  </si>
  <si>
    <t>4055001</t>
  </si>
  <si>
    <t>STEPHEN H ARMSTRONG</t>
  </si>
  <si>
    <t>4055020</t>
  </si>
  <si>
    <t>AMY L DRYDEN</t>
  </si>
  <si>
    <t>4055022</t>
  </si>
  <si>
    <t>JESSICA L LEHMAN</t>
  </si>
  <si>
    <t>4055025</t>
  </si>
  <si>
    <t>ENVIROLUTIONS, LLC</t>
  </si>
  <si>
    <t>4055026</t>
  </si>
  <si>
    <t>FIONA CHAN</t>
  </si>
  <si>
    <t>4055028</t>
  </si>
  <si>
    <t>ROBERT HEANEY</t>
  </si>
  <si>
    <t>4055291</t>
  </si>
  <si>
    <t>INDERJOT MANN</t>
  </si>
  <si>
    <t>4055292</t>
  </si>
  <si>
    <t>JONATHAN D HARTWELL</t>
  </si>
  <si>
    <t>4055294</t>
  </si>
  <si>
    <t>DYLAN J FLORES</t>
  </si>
  <si>
    <t>4055296</t>
  </si>
  <si>
    <t>JOSE HERNANDEZ</t>
  </si>
  <si>
    <t>4055377</t>
  </si>
  <si>
    <t>4055583</t>
  </si>
  <si>
    <t>MASTER BUILDERS SOLUTIONS CONSTRUCTION</t>
  </si>
  <si>
    <t>4055616</t>
  </si>
  <si>
    <t>RUZANNA KIRAKOSYAN</t>
  </si>
  <si>
    <t>4055629</t>
  </si>
  <si>
    <t>NOBLE ANNA</t>
  </si>
  <si>
    <t>4055668</t>
  </si>
  <si>
    <t>POBLETE MIKHAEL</t>
  </si>
  <si>
    <t>4055690</t>
  </si>
  <si>
    <t>ABRAMS ELLIOTT</t>
  </si>
  <si>
    <t>4059399</t>
  </si>
  <si>
    <t>ELENA SUAREZ</t>
  </si>
  <si>
    <t>4056521</t>
  </si>
  <si>
    <t>LOZANO LANCELOT F</t>
  </si>
  <si>
    <t>4056421</t>
  </si>
  <si>
    <t>DOBRO SARAH</t>
  </si>
  <si>
    <t>4060442</t>
  </si>
  <si>
    <t>4056990</t>
  </si>
  <si>
    <t>4059949</t>
  </si>
  <si>
    <t>ESPARZA,RICARDO</t>
  </si>
  <si>
    <t>4058467</t>
  </si>
  <si>
    <t>JULIO I PEREZ</t>
  </si>
  <si>
    <t>4057655</t>
  </si>
  <si>
    <t>GIRLIE TIGLAO OR ARSEN DONESA</t>
  </si>
  <si>
    <t>4056476</t>
  </si>
  <si>
    <t>DONG JIALIN</t>
  </si>
  <si>
    <t>4057693</t>
  </si>
  <si>
    <t>4058439</t>
  </si>
  <si>
    <t>GIRLIE TIGLAO</t>
  </si>
  <si>
    <t>4058635</t>
  </si>
  <si>
    <t>BARBARA F. COHEN</t>
  </si>
  <si>
    <t>4061024</t>
  </si>
  <si>
    <t>AARON EDWARDS</t>
  </si>
  <si>
    <t>4057661</t>
  </si>
  <si>
    <t>JOSE CORDEIRO</t>
  </si>
  <si>
    <t>4058344</t>
  </si>
  <si>
    <t>GRAHAM, TERESA DANIELLE</t>
  </si>
  <si>
    <t>4057964</t>
  </si>
  <si>
    <t>CHENG FUDONG</t>
  </si>
  <si>
    <t>4061694</t>
  </si>
  <si>
    <t>NICOLE E FLORES</t>
  </si>
  <si>
    <t>4061686</t>
  </si>
  <si>
    <t>BRENT A VALERA</t>
  </si>
  <si>
    <t>4061419</t>
  </si>
  <si>
    <t>AUNDRE C HARDISON</t>
  </si>
  <si>
    <t>4061417</t>
  </si>
  <si>
    <t>ALEXANDER A BELTRAN</t>
  </si>
  <si>
    <t>4061421</t>
  </si>
  <si>
    <t>FERNANDO D LOPEZ</t>
  </si>
  <si>
    <t>4061682</t>
  </si>
  <si>
    <t>DESHAWN SYLVESTER CARL DUNN</t>
  </si>
  <si>
    <t>4060401</t>
  </si>
  <si>
    <t>JOHN S REUTER</t>
  </si>
  <si>
    <t>4061422</t>
  </si>
  <si>
    <t>RONALD D RODRIGUEZ</t>
  </si>
  <si>
    <t>4061691</t>
  </si>
  <si>
    <t>DAVID M SEARS</t>
  </si>
  <si>
    <t>4057914</t>
  </si>
  <si>
    <t>CHOUDHARY,SEEMA</t>
  </si>
  <si>
    <t>4061425</t>
  </si>
  <si>
    <t>MARGARITA M HALL</t>
  </si>
  <si>
    <t>4056950</t>
  </si>
  <si>
    <t>COMCAST FIANCIAL AGENCY COPORATION</t>
  </si>
  <si>
    <t>4056621</t>
  </si>
  <si>
    <t>3050 DAVIS L L C</t>
  </si>
  <si>
    <t>4056422</t>
  </si>
  <si>
    <t>ZEN RUSSELL Y &amp; CATHERINE E TRS &amp;</t>
  </si>
  <si>
    <t>4056459</t>
  </si>
  <si>
    <t>VALENZUELA GUILLERMO J &amp; VELASQUEZ ERVIN</t>
  </si>
  <si>
    <t>4057739</t>
  </si>
  <si>
    <t>SHIRLEY STUART</t>
  </si>
  <si>
    <t>4058603</t>
  </si>
  <si>
    <t>SUNRUN INSTALLATION SERVICES, INC.</t>
  </si>
  <si>
    <t>4056102</t>
  </si>
  <si>
    <t>ANGELICA ADELINE DE LEON FERNANDEZ</t>
  </si>
  <si>
    <t>4057753</t>
  </si>
  <si>
    <t>HUI ZHANG OR LIJUAN PAN</t>
  </si>
  <si>
    <t>4055926</t>
  </si>
  <si>
    <t>JENNIFER CARROLL</t>
  </si>
  <si>
    <t>4059036</t>
  </si>
  <si>
    <t>LUPO,JORDAN MARIE</t>
  </si>
  <si>
    <t>4056475</t>
  </si>
  <si>
    <t>4056600</t>
  </si>
  <si>
    <t>CHANG PEI C &amp; CHIENG H</t>
  </si>
  <si>
    <t>4057747</t>
  </si>
  <si>
    <t>EUGENGE S BARDACH</t>
  </si>
  <si>
    <t>4057733</t>
  </si>
  <si>
    <t>CAROLYN S KNAPP</t>
  </si>
  <si>
    <t>4056103</t>
  </si>
  <si>
    <t>4058939</t>
  </si>
  <si>
    <t>DAVID R MCMURDIE</t>
  </si>
  <si>
    <t>4060416</t>
  </si>
  <si>
    <t>C.T. LIN</t>
  </si>
  <si>
    <t>4056418</t>
  </si>
  <si>
    <t>GUZMAN REYNALDO D</t>
  </si>
  <si>
    <t>4058672</t>
  </si>
  <si>
    <t>4056184</t>
  </si>
  <si>
    <t>Abran Dreyfus</t>
  </si>
  <si>
    <t>4056566</t>
  </si>
  <si>
    <t>CORDOVARIVERO LAZARO S TR</t>
  </si>
  <si>
    <t>4058673</t>
  </si>
  <si>
    <t>4059487</t>
  </si>
  <si>
    <t>4056460</t>
  </si>
  <si>
    <t>VALENZUELA XIOMARA D</t>
  </si>
  <si>
    <t>4061095</t>
  </si>
  <si>
    <t>RODRIGUEZ ANDRES P</t>
  </si>
  <si>
    <t>4056530</t>
  </si>
  <si>
    <t>ZHANG SHIQI</t>
  </si>
  <si>
    <t>4056420</t>
  </si>
  <si>
    <t>4055933</t>
  </si>
  <si>
    <t>BOUDREAUX,BREJAI ANDREA</t>
  </si>
  <si>
    <t>4061013</t>
  </si>
  <si>
    <t>LEE CHI</t>
  </si>
  <si>
    <t>4056158</t>
  </si>
  <si>
    <t>ALESHIRE DANA L</t>
  </si>
  <si>
    <t>4057759</t>
  </si>
  <si>
    <t>HUGH BRADY</t>
  </si>
  <si>
    <t>4057696</t>
  </si>
  <si>
    <t>FAHIMEH JAFARALI JASBI</t>
  </si>
  <si>
    <t>4061027</t>
  </si>
  <si>
    <t>MATSUMOTO JOEL</t>
  </si>
  <si>
    <t>4057763</t>
  </si>
  <si>
    <t>MEGAN LEIGH KOBRIGER</t>
  </si>
  <si>
    <t>4056629</t>
  </si>
  <si>
    <t>SIEMENS INDUSTRY INC</t>
  </si>
  <si>
    <t>4056597</t>
  </si>
  <si>
    <t>GERSTEL MICHELE TR &amp; PERROTTA ANTHONY</t>
  </si>
  <si>
    <t>4058465</t>
  </si>
  <si>
    <t>PERCY MILLET</t>
  </si>
  <si>
    <t>4056419</t>
  </si>
  <si>
    <t>4056567</t>
  </si>
  <si>
    <t>4060716</t>
  </si>
  <si>
    <t>4059630</t>
  </si>
  <si>
    <t>4057958</t>
  </si>
  <si>
    <t>SUNOL BUSINESS GUILD</t>
  </si>
  <si>
    <t>4060725</t>
  </si>
  <si>
    <t>4056575</t>
  </si>
  <si>
    <t>PARKER EMILIO &amp; RAMENOFSKY ALEXIS</t>
  </si>
  <si>
    <t>4057702</t>
  </si>
  <si>
    <t>MUOI &amp; NHI TRUONG</t>
  </si>
  <si>
    <t>4060717</t>
  </si>
  <si>
    <t>4060729</t>
  </si>
  <si>
    <t>4060728</t>
  </si>
  <si>
    <t>4060721</t>
  </si>
  <si>
    <t>4060723</t>
  </si>
  <si>
    <t>4058837</t>
  </si>
  <si>
    <t>EVAN MILLER</t>
  </si>
  <si>
    <t>4062160</t>
  </si>
  <si>
    <t>CECILIA SANCHEZ</t>
  </si>
  <si>
    <t>4062168</t>
  </si>
  <si>
    <t>4062351</t>
  </si>
  <si>
    <t>FEDERAL NATIONAL MORTGAGE ASSOCIATION</t>
  </si>
  <si>
    <t>4062387</t>
  </si>
  <si>
    <t>ARRAIS MICHELLE</t>
  </si>
  <si>
    <t>4062390</t>
  </si>
  <si>
    <t>MOTOR CITY OZ HOLDINGS LLC</t>
  </si>
  <si>
    <t>4062437</t>
  </si>
  <si>
    <t>KHATRI NIMESH &amp; BENIWAL TAMANNA</t>
  </si>
  <si>
    <t>4062441</t>
  </si>
  <si>
    <t>OROZCO JEFFREY T &amp; LAUREN</t>
  </si>
  <si>
    <t>4062456</t>
  </si>
  <si>
    <t>MA LEQUN &amp; ZHANG BI</t>
  </si>
  <si>
    <t>4062460</t>
  </si>
  <si>
    <t>LI JIA &amp; ZHOU JIANMIN</t>
  </si>
  <si>
    <t>4062461</t>
  </si>
  <si>
    <t>KWAN AMANDA &amp; HUI KENNETH</t>
  </si>
  <si>
    <t>4062504</t>
  </si>
  <si>
    <t>HOUSLEY TYLER &amp; ARIEL</t>
  </si>
  <si>
    <t>4062529</t>
  </si>
  <si>
    <t>CERVANTES DIANA &amp; RODRIGUEZ JOSE M</t>
  </si>
  <si>
    <t>4062552</t>
  </si>
  <si>
    <t>TAI SHAHIDA TR &amp; TAI EMAN TR</t>
  </si>
  <si>
    <t>4062573</t>
  </si>
  <si>
    <t>OSIBIN KIMANI</t>
  </si>
  <si>
    <t>4062574</t>
  </si>
  <si>
    <t>4062603</t>
  </si>
  <si>
    <t>YANG GANG &amp; ZHANG SUYANG</t>
  </si>
  <si>
    <t>4062609</t>
  </si>
  <si>
    <t>KENNEDYPHELPS CHRISTIAN T &amp; DAVID M</t>
  </si>
  <si>
    <t>4062629</t>
  </si>
  <si>
    <t>LINDQUIST ELIZABETH &amp; ERIC</t>
  </si>
  <si>
    <t>4062644</t>
  </si>
  <si>
    <t>TUCKERDAWSON VILDRED &amp; LEROY LINDA</t>
  </si>
  <si>
    <t>4062667</t>
  </si>
  <si>
    <t>LING YICHUAN &amp; WANG DOROTHY L</t>
  </si>
  <si>
    <t>4062687</t>
  </si>
  <si>
    <t>MANGIONE AMANDA</t>
  </si>
  <si>
    <t>4062691</t>
  </si>
  <si>
    <t>BANKS TERESA A</t>
  </si>
  <si>
    <t>4062692</t>
  </si>
  <si>
    <t>4062707</t>
  </si>
  <si>
    <t>DIWAKAR PRIYA</t>
  </si>
  <si>
    <t>4062708</t>
  </si>
  <si>
    <t>4062727</t>
  </si>
  <si>
    <t>LUONG NHI G TR &amp; OAKTOWN REALTY GRP LLC</t>
  </si>
  <si>
    <t>4062728</t>
  </si>
  <si>
    <t>4062732</t>
  </si>
  <si>
    <t>LOMAS MONICA</t>
  </si>
  <si>
    <t>4062739</t>
  </si>
  <si>
    <t>DODSWORTH ASA</t>
  </si>
  <si>
    <t>4062740</t>
  </si>
  <si>
    <t>4062741</t>
  </si>
  <si>
    <t>4062742</t>
  </si>
  <si>
    <t>ROSSETTI MARTIN &amp; FUENTES DOROTHY</t>
  </si>
  <si>
    <t>4062777</t>
  </si>
  <si>
    <t>STAHMAN BRYAN J &amp; JOHN C</t>
  </si>
  <si>
    <t>4062787</t>
  </si>
  <si>
    <t>BIO-MEDICAL APPLICATIONS OF CALIFORNIA</t>
  </si>
  <si>
    <t>4062788</t>
  </si>
  <si>
    <t>4063027</t>
  </si>
  <si>
    <t>SEVILLE REAL ESTATE &amp; MGMT INC</t>
  </si>
  <si>
    <t>4063029</t>
  </si>
  <si>
    <t>CALAVERAS HOUSING PARTNERS LP</t>
  </si>
  <si>
    <t>4063064</t>
  </si>
  <si>
    <t>Hortencia Chaidez</t>
  </si>
  <si>
    <t>4063161</t>
  </si>
  <si>
    <t>Bryan Marquis</t>
  </si>
  <si>
    <t>4063357</t>
  </si>
  <si>
    <t>4063358</t>
  </si>
  <si>
    <t>4063359</t>
  </si>
  <si>
    <t>4063360</t>
  </si>
  <si>
    <t>4063361</t>
  </si>
  <si>
    <t>4063362</t>
  </si>
  <si>
    <t>4063411</t>
  </si>
  <si>
    <t>CHAWLA,COLLEEN MICHIKO</t>
  </si>
  <si>
    <t>4063465</t>
  </si>
  <si>
    <t>COUNTY OF RIVERSIDE</t>
  </si>
  <si>
    <t>4063637</t>
  </si>
  <si>
    <t>4063834</t>
  </si>
  <si>
    <t>4063836</t>
  </si>
  <si>
    <t>4063934</t>
  </si>
  <si>
    <t>MARILYN AUSTIN-SMITH</t>
  </si>
  <si>
    <t>4063935</t>
  </si>
  <si>
    <t>4063936</t>
  </si>
  <si>
    <t>4063992</t>
  </si>
  <si>
    <t>NATIONAL COALITION OF 100 BLACK WOMEN</t>
  </si>
  <si>
    <t>4064027</t>
  </si>
  <si>
    <t>CHARLOW,RASHEDA NATE</t>
  </si>
  <si>
    <t>4064235</t>
  </si>
  <si>
    <t>JONES,ALESHA R</t>
  </si>
  <si>
    <t>4064347</t>
  </si>
  <si>
    <t>ABOOBAKER DAUNISH M</t>
  </si>
  <si>
    <t>4064367</t>
  </si>
  <si>
    <t>SCHULTZ NICOLE</t>
  </si>
  <si>
    <t>4064443</t>
  </si>
  <si>
    <t>Rose Mardanzai</t>
  </si>
  <si>
    <t>4064553</t>
  </si>
  <si>
    <t>INGRID DEANDA</t>
  </si>
  <si>
    <t>4064559</t>
  </si>
  <si>
    <t>RAJESH PAZHYANNUR</t>
  </si>
  <si>
    <t>4064589</t>
  </si>
  <si>
    <t>DAVID AVERY</t>
  </si>
  <si>
    <t>4064592</t>
  </si>
  <si>
    <t>THOMAS WAGNER</t>
  </si>
  <si>
    <t>4064603</t>
  </si>
  <si>
    <t>AUBRY J MAPP</t>
  </si>
  <si>
    <t>4064605</t>
  </si>
  <si>
    <t>MANAL A GAZALI AND MOHAMED GAZALI</t>
  </si>
  <si>
    <t>4064615</t>
  </si>
  <si>
    <t>ANGELA ROBINSON PINON</t>
  </si>
  <si>
    <t>4064623</t>
  </si>
  <si>
    <t>MICHAEL ROBBEN</t>
  </si>
  <si>
    <t>4064745</t>
  </si>
  <si>
    <t>SAMANTHA LYNN REYNOLDS</t>
  </si>
  <si>
    <t>4064870</t>
  </si>
  <si>
    <t>RAMON ESTRADO</t>
  </si>
  <si>
    <t>4064871</t>
  </si>
  <si>
    <t>THOMAS J TRISLER</t>
  </si>
  <si>
    <t>4064874</t>
  </si>
  <si>
    <t>ROBBIE HOWARD</t>
  </si>
  <si>
    <t>4064877</t>
  </si>
  <si>
    <t>TAMI ORNELAS</t>
  </si>
  <si>
    <t>4064880</t>
  </si>
  <si>
    <t>SANDY S LEE</t>
  </si>
  <si>
    <t>4064881</t>
  </si>
  <si>
    <t>SOWCHOW SAECHAO</t>
  </si>
  <si>
    <t>4064882</t>
  </si>
  <si>
    <t>ALAN CONLEY</t>
  </si>
  <si>
    <t>4064988</t>
  </si>
  <si>
    <t>4065078</t>
  </si>
  <si>
    <t>DE'MONE MORALES</t>
  </si>
  <si>
    <t>4065094</t>
  </si>
  <si>
    <t>4065102</t>
  </si>
  <si>
    <t>MADISON,SUSAN M</t>
  </si>
  <si>
    <t>4065530</t>
  </si>
  <si>
    <t>RATHNAM VASANTHA K &amp; KUMAR SUMITRA V</t>
  </si>
  <si>
    <t>4065531</t>
  </si>
  <si>
    <t>4065599</t>
  </si>
  <si>
    <t>NETCO TITLE COMPANY</t>
  </si>
  <si>
    <t>4065605</t>
  </si>
  <si>
    <t>PEDRO E SALAZAR</t>
  </si>
  <si>
    <t>4065609</t>
  </si>
  <si>
    <t>ORANGE COAST TITLE CO OF N CAL</t>
  </si>
  <si>
    <t>4065611</t>
  </si>
  <si>
    <t>SARVADANAND REDDY</t>
  </si>
  <si>
    <t>4065612</t>
  </si>
  <si>
    <t>THUY NGUYEN</t>
  </si>
  <si>
    <t>4065633</t>
  </si>
  <si>
    <t>DACHANEE CONTOS OR WILLIAM CONTOS</t>
  </si>
  <si>
    <t>4065634</t>
  </si>
  <si>
    <t>H GAIL GOVE</t>
  </si>
  <si>
    <t>4065773</t>
  </si>
  <si>
    <t>4065790</t>
  </si>
  <si>
    <t>FONG,SENG KEOUI</t>
  </si>
  <si>
    <t>4065798</t>
  </si>
  <si>
    <t>MILNER,NATALIA</t>
  </si>
  <si>
    <t>4065799</t>
  </si>
  <si>
    <t>4065875</t>
  </si>
  <si>
    <t>4066132</t>
  </si>
  <si>
    <t>FRASIER,FELICIA RENEE</t>
  </si>
  <si>
    <t>4066248</t>
  </si>
  <si>
    <t>NEW RAJA ENTERPRISES</t>
  </si>
  <si>
    <t>4066261</t>
  </si>
  <si>
    <t>PerSolve LLC</t>
  </si>
  <si>
    <t>4066279</t>
  </si>
  <si>
    <t>Law Offices of Paula S Grohs</t>
  </si>
  <si>
    <t>4066450</t>
  </si>
  <si>
    <t>SHANE GERHARDT HENDERSON</t>
  </si>
  <si>
    <t>4066544</t>
  </si>
  <si>
    <t>E'NIYA LAVONNE CLARK</t>
  </si>
  <si>
    <t>4066610</t>
  </si>
  <si>
    <t>MELENDREZ &amp; SIMS APC</t>
  </si>
  <si>
    <t>4066619</t>
  </si>
  <si>
    <t>DANIEL UNGER</t>
  </si>
  <si>
    <t>4066876</t>
  </si>
  <si>
    <t>4066896</t>
  </si>
  <si>
    <t>GRANT TSUJI</t>
  </si>
  <si>
    <t>4066950</t>
  </si>
  <si>
    <t>PATTON NEXT LEVEL ENTERPRISES LLC</t>
  </si>
  <si>
    <t>4067159</t>
  </si>
  <si>
    <t>HAYNES,JASON EDWARD</t>
  </si>
  <si>
    <t>4067229</t>
  </si>
  <si>
    <t>Julie Angelita Moreno</t>
  </si>
  <si>
    <t>4067231</t>
  </si>
  <si>
    <t>Eugene Roger Molex</t>
  </si>
  <si>
    <t>4067467</t>
  </si>
  <si>
    <t>CLARENCE A BOYD JR MD</t>
  </si>
  <si>
    <t>4067622</t>
  </si>
  <si>
    <t>NORALINA ROBINSON</t>
  </si>
  <si>
    <t>4068017</t>
  </si>
  <si>
    <t>NICOLE PINEDA</t>
  </si>
  <si>
    <t>4068020</t>
  </si>
  <si>
    <t>FRANCISCO J SANCHEZ</t>
  </si>
  <si>
    <t>4068021</t>
  </si>
  <si>
    <t>SERENA A BRADSHAW</t>
  </si>
  <si>
    <t>4068025</t>
  </si>
  <si>
    <t>VINAYAK FOODS INC</t>
  </si>
  <si>
    <t>4068027</t>
  </si>
  <si>
    <t>SOKCHEATA PRUM</t>
  </si>
  <si>
    <t>4068030</t>
  </si>
  <si>
    <t>CHRISTINE T TRAN</t>
  </si>
  <si>
    <t>4068264</t>
  </si>
  <si>
    <t>ALLEN, NAYLA S.</t>
  </si>
  <si>
    <t>4068265</t>
  </si>
  <si>
    <t>ASCANO, ANTONIO</t>
  </si>
  <si>
    <t>4068266</t>
  </si>
  <si>
    <t>DIXON, NEHEMIAH</t>
  </si>
  <si>
    <t>4068267</t>
  </si>
  <si>
    <t>HEARD JR, BRYANT L</t>
  </si>
  <si>
    <t>4068268</t>
  </si>
  <si>
    <t>4068269</t>
  </si>
  <si>
    <t>RODRIGUEZ-LOPEZ, YORIETH L.</t>
  </si>
  <si>
    <t>4068395</t>
  </si>
  <si>
    <t>4068541</t>
  </si>
  <si>
    <t>Lewis Brisbois Bisgaard &amp; Smith LLP</t>
  </si>
  <si>
    <t>4068552</t>
  </si>
  <si>
    <t>Ben Marcus dba Marcus Realty</t>
  </si>
  <si>
    <t>4068606</t>
  </si>
  <si>
    <t>SREEJITH MOHANAN &amp; SANJANA RAMANKANDATH</t>
  </si>
  <si>
    <t>4068622</t>
  </si>
  <si>
    <t>SMIDEK JAN &amp; HERNANDEZ CRISTINA A</t>
  </si>
  <si>
    <t>4069223</t>
  </si>
  <si>
    <t>4069511</t>
  </si>
  <si>
    <t>MCKEREGHAN ANNE C</t>
  </si>
  <si>
    <t>4069517</t>
  </si>
  <si>
    <t>HE JOYCE TR</t>
  </si>
  <si>
    <t>4069521</t>
  </si>
  <si>
    <t>HOME SOLUTION LLC &amp; K&amp;J PROP INVST LLC</t>
  </si>
  <si>
    <t>4069525</t>
  </si>
  <si>
    <t>KARTHIK MILANA</t>
  </si>
  <si>
    <t>4069560</t>
  </si>
  <si>
    <t>JAIN VISHAL</t>
  </si>
  <si>
    <t>4069570</t>
  </si>
  <si>
    <t>4069597</t>
  </si>
  <si>
    <t>YANG BO J &amp; LO PHILIP</t>
  </si>
  <si>
    <t>4069600</t>
  </si>
  <si>
    <t>TRUONGTANG JENNIFER T</t>
  </si>
  <si>
    <t>4069603</t>
  </si>
  <si>
    <t>DUNKLE CHRISTINE M &amp; COSTON DERRICK L</t>
  </si>
  <si>
    <t>4069638</t>
  </si>
  <si>
    <t>WOLFFE DARIAN</t>
  </si>
  <si>
    <t>4069678</t>
  </si>
  <si>
    <t>SORRENTO NETWORKS INTERNATIONAL INC</t>
  </si>
  <si>
    <t>4069781</t>
  </si>
  <si>
    <t>RYAN LLC C/O 7- ELEVEN INC</t>
  </si>
  <si>
    <t>4069826</t>
  </si>
  <si>
    <t>CARYN ELIZABETH  MOORE</t>
  </si>
  <si>
    <t>4069831</t>
  </si>
  <si>
    <t>WELL DANG</t>
  </si>
  <si>
    <t>4070041</t>
  </si>
  <si>
    <t>4070467</t>
  </si>
  <si>
    <t>ATANDA,SHERIFAT ABOSEDA</t>
  </si>
  <si>
    <t>4070468</t>
  </si>
  <si>
    <t>4070505</t>
  </si>
  <si>
    <t>DEVI K. ATHI</t>
  </si>
  <si>
    <t>4070507</t>
  </si>
  <si>
    <t>4070547</t>
  </si>
  <si>
    <t>MARK R MILLER</t>
  </si>
  <si>
    <t>4070882</t>
  </si>
  <si>
    <t>DEBORAH A RUMSEY</t>
  </si>
  <si>
    <t>4070890</t>
  </si>
  <si>
    <t>SHREYAS SHAHANE</t>
  </si>
  <si>
    <t>4070906</t>
  </si>
  <si>
    <t>CHRISTOPHER LIN &amp; EMILY ETAL SCHNEIDER</t>
  </si>
  <si>
    <t>4071091</t>
  </si>
  <si>
    <t>4071266</t>
  </si>
  <si>
    <t>HAUS NICHOLAS</t>
  </si>
  <si>
    <t>4071508</t>
  </si>
  <si>
    <t>4071628</t>
  </si>
  <si>
    <t>4071698</t>
  </si>
  <si>
    <t>JAMES M WOUTERS</t>
  </si>
  <si>
    <t>4071701</t>
  </si>
  <si>
    <t>JOHN THOMAS BEARD JR</t>
  </si>
  <si>
    <t>4071704</t>
  </si>
  <si>
    <t>BENJAMIN D PUNO</t>
  </si>
  <si>
    <t>4071709</t>
  </si>
  <si>
    <t>MICHAEL VALASQUEZ</t>
  </si>
  <si>
    <t>4071885</t>
  </si>
  <si>
    <t>CROSS MELISSA &amp; NAVARRO MARISSA</t>
  </si>
  <si>
    <t>4071886</t>
  </si>
  <si>
    <t>4071966</t>
  </si>
  <si>
    <t>AARON ARELLANO</t>
  </si>
  <si>
    <t>4071980</t>
  </si>
  <si>
    <t>JAWANA SMITH</t>
  </si>
  <si>
    <t>4071993</t>
  </si>
  <si>
    <t>TALIN J SCHRADER</t>
  </si>
  <si>
    <t>4071995</t>
  </si>
  <si>
    <t>SHANNON SQUIRES</t>
  </si>
  <si>
    <t>4072001</t>
  </si>
  <si>
    <t>ALEXIA M AYALA</t>
  </si>
  <si>
    <t>4072003</t>
  </si>
  <si>
    <t>4072193</t>
  </si>
  <si>
    <t>4072256</t>
  </si>
  <si>
    <t>4072458</t>
  </si>
  <si>
    <t>JONES,AARON LAMORAY</t>
  </si>
  <si>
    <t>4072476</t>
  </si>
  <si>
    <t>BEATTIE FAMILY LIVING TRUST</t>
  </si>
  <si>
    <t>4072499</t>
  </si>
  <si>
    <t>LEROY D SMITH</t>
  </si>
  <si>
    <t>4072553</t>
  </si>
  <si>
    <t>GOUAILHARDOU, CHARLENE</t>
  </si>
  <si>
    <t>4072557</t>
  </si>
  <si>
    <t>VINCENT BLAYLOCK</t>
  </si>
  <si>
    <t>4072558</t>
  </si>
  <si>
    <t>4072825</t>
  </si>
  <si>
    <t>SILVER FROST LLC</t>
  </si>
  <si>
    <t>4072826</t>
  </si>
  <si>
    <t>4072834</t>
  </si>
  <si>
    <t>JIMENEZ URENIO C &amp; RODRIGUEZ NORA I</t>
  </si>
  <si>
    <t>4072844</t>
  </si>
  <si>
    <t>SINGH SUKHMANDER</t>
  </si>
  <si>
    <t>4072847</t>
  </si>
  <si>
    <t>PAREDES ADRIAN</t>
  </si>
  <si>
    <t>4072880</t>
  </si>
  <si>
    <t>TAO GRACE &amp; WU DAVID ETAL</t>
  </si>
  <si>
    <t>4072884</t>
  </si>
  <si>
    <t>LY HA T</t>
  </si>
  <si>
    <t>4072895</t>
  </si>
  <si>
    <t>GAYTON WESLEY &amp; SAFIYA</t>
  </si>
  <si>
    <t>4072896</t>
  </si>
  <si>
    <t>4072906</t>
  </si>
  <si>
    <t>IZAQUIRRE BRIANNA E</t>
  </si>
  <si>
    <t>4072911</t>
  </si>
  <si>
    <t>URBAN ESTATES INC</t>
  </si>
  <si>
    <t>4072912</t>
  </si>
  <si>
    <t>4072917</t>
  </si>
  <si>
    <t>BARAHONA HERNAN &amp; TORRES SELENE</t>
  </si>
  <si>
    <t>4072918</t>
  </si>
  <si>
    <t>1035 YERBA BUENA LLC</t>
  </si>
  <si>
    <t>4072919</t>
  </si>
  <si>
    <t>4072921</t>
  </si>
  <si>
    <t>SULLY HEATHER R</t>
  </si>
  <si>
    <t>4072954</t>
  </si>
  <si>
    <t>LAI SUNNY &amp; BEST JOHN</t>
  </si>
  <si>
    <t>4072956</t>
  </si>
  <si>
    <t>GERALD AGEE MINISTRIES</t>
  </si>
  <si>
    <t>4072962</t>
  </si>
  <si>
    <t>LI AMOS C</t>
  </si>
  <si>
    <t>4072963</t>
  </si>
  <si>
    <t>4072968</t>
  </si>
  <si>
    <t>DICKSON JAMES D &amp; JANE F TRS</t>
  </si>
  <si>
    <t>4073002</t>
  </si>
  <si>
    <t>AMAZON.COM SERVICES LLC</t>
  </si>
  <si>
    <t>4073059</t>
  </si>
  <si>
    <t>MOHAMMED, ANGELINA</t>
  </si>
  <si>
    <t>4073062</t>
  </si>
  <si>
    <t>4073115</t>
  </si>
  <si>
    <t>CHARLES KREIDER</t>
  </si>
  <si>
    <t>4073172</t>
  </si>
  <si>
    <t>4073224</t>
  </si>
  <si>
    <t>Law Offices of Jason C Tatman APC</t>
  </si>
  <si>
    <t>4073251</t>
  </si>
  <si>
    <t>Cecilia Sierra</t>
  </si>
  <si>
    <t>4073255</t>
  </si>
  <si>
    <t>4073256</t>
  </si>
  <si>
    <t>4073263</t>
  </si>
  <si>
    <t>O'Neill PC</t>
  </si>
  <si>
    <t>4073373</t>
  </si>
  <si>
    <t>ORANGE COAST TITLE CO OF NORTHERN CA</t>
  </si>
  <si>
    <t>4073408</t>
  </si>
  <si>
    <t>STEWART TITLE OF CALIFORNIA INC.</t>
  </si>
  <si>
    <t>4073413</t>
  </si>
  <si>
    <t>CHARLES E WILLIAMS</t>
  </si>
  <si>
    <t>4073417</t>
  </si>
  <si>
    <t>JACEK PURAT</t>
  </si>
  <si>
    <t>4073428</t>
  </si>
  <si>
    <t>KATHLEEN A SHIRING</t>
  </si>
  <si>
    <t>4073438</t>
  </si>
  <si>
    <t>4073595</t>
  </si>
  <si>
    <t>CALAMBA, KIRK</t>
  </si>
  <si>
    <t>4073802</t>
  </si>
  <si>
    <t>DG &amp; E ELECTRIC INC</t>
  </si>
  <si>
    <t>4073809</t>
  </si>
  <si>
    <t>4073873</t>
  </si>
  <si>
    <t>ARBIS PADILLA</t>
  </si>
  <si>
    <t>4073893</t>
  </si>
  <si>
    <t>NATHANIEL MAY OR TAWNY TSANG</t>
  </si>
  <si>
    <t>4073914</t>
  </si>
  <si>
    <t>CAROLE LEE COLEMAN</t>
  </si>
  <si>
    <t>4073927</t>
  </si>
  <si>
    <t>JAIME REYES</t>
  </si>
  <si>
    <t>4074531</t>
  </si>
  <si>
    <t>BLACK JOY PARADE</t>
  </si>
  <si>
    <t>4074539</t>
  </si>
  <si>
    <t>4075050</t>
  </si>
  <si>
    <t>PARAS,RACHEL PAREDES</t>
  </si>
  <si>
    <t>4075084</t>
  </si>
  <si>
    <t>COMMUNITY HEALTH AND EDUCATION</t>
  </si>
  <si>
    <t>4075132</t>
  </si>
  <si>
    <t>PNC BANK NATIONAL ASSOCIATION</t>
  </si>
  <si>
    <t>4075141</t>
  </si>
  <si>
    <t>TONGXIN LI  SONGHUA LI</t>
  </si>
  <si>
    <t>4075147</t>
  </si>
  <si>
    <t>FIRST REPUBLIC</t>
  </si>
  <si>
    <t>4075478</t>
  </si>
  <si>
    <t>Mark A Kirkorsky</t>
  </si>
  <si>
    <t>4075521</t>
  </si>
  <si>
    <t>JOEY VILLEGAS</t>
  </si>
  <si>
    <t>4075536</t>
  </si>
  <si>
    <t>PARKS, HUNTER</t>
  </si>
  <si>
    <t>4075545</t>
  </si>
  <si>
    <t>TAYLOR, AMADO</t>
  </si>
  <si>
    <t>4075585</t>
  </si>
  <si>
    <t>HAROLD LONG</t>
  </si>
  <si>
    <t>4075588</t>
  </si>
  <si>
    <t>MOHAMMED OR ZAHIRA HUSSAIN</t>
  </si>
  <si>
    <t>4075589</t>
  </si>
  <si>
    <t>SERGIO M &amp; GAYLE R ZESSI</t>
  </si>
  <si>
    <t>4075619</t>
  </si>
  <si>
    <t>MARISELA GUTIERREZ</t>
  </si>
  <si>
    <t>4075648</t>
  </si>
  <si>
    <t>MARGARET RIGG</t>
  </si>
  <si>
    <t>4075658</t>
  </si>
  <si>
    <t>ALBERT SID</t>
  </si>
  <si>
    <t>4075663</t>
  </si>
  <si>
    <t>4075668</t>
  </si>
  <si>
    <t>OLD REP TITLE COMPANY</t>
  </si>
  <si>
    <t>4075818</t>
  </si>
  <si>
    <t>MACARTHUR TELEGRAPH ASSOCIATES LP</t>
  </si>
  <si>
    <t>4075953</t>
  </si>
  <si>
    <t>4076337</t>
  </si>
  <si>
    <t>Kenneth L Lanting</t>
  </si>
  <si>
    <t>4076477</t>
  </si>
  <si>
    <t>DIVERSITY UPLIFTS, INC.</t>
  </si>
  <si>
    <t>4076582</t>
  </si>
  <si>
    <t>EVENFLOW PLUMBING</t>
  </si>
  <si>
    <t>4076734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</si>
</sst>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m/d/yy"/>
    <numFmt numFmtId="165" formatCode="&quot;$&quot;#,##0.00"/>
    <numFmt numFmtId="166" formatCode="0.000"/>
  </numFmts>
  <fonts count="7" x14ac:knownFonts="1">
    <font>
      <sz val="10"/>
      <name val="Arial"/>
    </font>
    <font>
      <sz val="10"/>
      <name val="Arial"/>
    </font>
    <font>
      <b/>
      <sz val="12"/>
      <name val="Calibri"/>
      <family val="2"/>
    </font>
    <font>
      <sz val="12"/>
      <name val="Calibri"/>
      <family val="2"/>
    </font>
    <font>
      <b/>
      <sz val="10"/>
      <name val="MS Sans Serif"/>
      <family val="2"/>
    </font>
    <font>
      <sz val="1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1">
      <alignment horizontal="center"/>
    </xf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43" fontId="3" fillId="0" borderId="0" xfId="1" applyFont="1" applyAlignment="1">
      <alignment horizontal="right"/>
    </xf>
    <xf numFmtId="0" fontId="3" fillId="0" borderId="0" xfId="0" applyFont="1" applyFill="1"/>
    <xf numFmtId="0" fontId="3" fillId="0" borderId="0" xfId="0" applyFont="1"/>
    <xf numFmtId="49" fontId="2" fillId="0" borderId="2" xfId="2" applyNumberFormat="1" applyFont="1" applyBorder="1" applyAlignment="1">
      <alignment horizontal="left" wrapText="1"/>
    </xf>
    <xf numFmtId="164" fontId="2" fillId="0" borderId="3" xfId="2" applyNumberFormat="1" applyFont="1" applyBorder="1" applyAlignment="1">
      <alignment horizontal="right" wrapText="1"/>
    </xf>
    <xf numFmtId="43" fontId="2" fillId="0" borderId="3" xfId="1" applyFont="1" applyBorder="1" applyAlignment="1">
      <alignment horizontal="center" wrapText="1"/>
    </xf>
    <xf numFmtId="0" fontId="2" fillId="0" borderId="3" xfId="2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4" fontId="5" fillId="0" borderId="0" xfId="0" applyNumberFormat="1" applyFont="1"/>
    <xf numFmtId="43" fontId="5" fillId="0" borderId="0" xfId="1" applyFont="1"/>
    <xf numFmtId="165" fontId="5" fillId="0" borderId="0" xfId="0" applyNumberFormat="1" applyFont="1" applyFill="1"/>
    <xf numFmtId="14" fontId="0" fillId="0" borderId="0" xfId="0" applyNumberFormat="1"/>
    <xf numFmtId="43" fontId="0" fillId="0" borderId="0" xfId="1" applyFont="1"/>
    <xf numFmtId="166" fontId="0" fillId="0" borderId="0" xfId="0" applyNumberFormat="1"/>
    <xf numFmtId="43" fontId="0" fillId="0" borderId="0" xfId="3" applyFont="1"/>
  </cellXfs>
  <cellStyles count="4">
    <cellStyle name="Comma" xfId="1" builtinId="3"/>
    <cellStyle name="Comma 14" xfId="3"/>
    <cellStyle name="Normal" xfId="0" builtinId="0"/>
    <cellStyle name="PSHeading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9.0%20FX_JRNL_TEMPLATES\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cctg\General%20Accounting\Stale%20Dated%20Warrants\Stale%20Dated%20Warrants%20Master%20List\ALCOLINK_Stale-dated_Fd19999\Sent%20To%20Finders%20List%20-%20without%20add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smain.acgov.org/docushare/dsweb/Get/Document-15819/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Departmental_Journal"/>
      <sheetName val="Control"/>
      <sheetName val="Notes"/>
      <sheetName val="Options"/>
      <sheetName val="Template"/>
      <sheetName val="Template_H"/>
      <sheetName val="DepositJournal"/>
      <sheetName val="DepositJournal_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FINDER08-31-03"/>
      <sheetName val="To Finders10-31-03"/>
      <sheetName val="real list to finders11-30-03"/>
      <sheetName val="to finders12-31-03"/>
      <sheetName val="TO FINDERS2-29-04"/>
      <sheetName val="TO FINDERS3-31-04"/>
      <sheetName val="TO FINDERS4-30-04"/>
      <sheetName val="TO FINDERS5-31-04"/>
      <sheetName val="To Finders6-30-04"/>
      <sheetName val="TO FINDERS7-31-04"/>
      <sheetName val="TO FINDERS8-31-04"/>
      <sheetName val="TO FINDERS9-30-04"/>
      <sheetName val="TO FINDERS10-31-04"/>
      <sheetName val="to Finders12-31-04"/>
      <sheetName val="To Finders1-31-05"/>
      <sheetName val="To Finders2-28-05"/>
      <sheetName val="To Finders3-31-05"/>
      <sheetName val="To Finders4-30-05"/>
      <sheetName val="To Finders5-31-05"/>
      <sheetName val="To Finders6-30-05"/>
      <sheetName val="To Finders7-31-05"/>
      <sheetName val="To Finders8-31-05"/>
      <sheetName val="To Finders9-30-05"/>
      <sheetName val="To Finders10-31-05"/>
      <sheetName val="TO FINDERS11-30-05"/>
      <sheetName val="To Finders12-30-05"/>
      <sheetName val="TO FINDERS1-31-06"/>
      <sheetName val="TO FINDERS2-28-06"/>
      <sheetName val="TO FINDERS3-31-06"/>
      <sheetName val="TO FINDERS4-30-06"/>
      <sheetName val="TO FINDERS5-31-06"/>
      <sheetName val="TO FINDERS6-30-06"/>
      <sheetName val="TO FINDERS7-31-06"/>
      <sheetName val="TO FINDERS 8-31-06"/>
      <sheetName val="TO FINDERS 9-30-06"/>
      <sheetName val="TO FINDERS 10-30-06"/>
      <sheetName val="TO FINDERS 11-30-06"/>
      <sheetName val="TO FINDERS 12-31-06"/>
      <sheetName val="To Finders 01-31-07"/>
      <sheetName val="TO FINDERS 02-28-07"/>
      <sheetName val="To Finders 03-31-07"/>
      <sheetName val="TO FINDERS 04-31-07"/>
      <sheetName val="To Finders 05-31-07"/>
      <sheetName val=" To Finders 06-30-07"/>
      <sheetName val="To Finders 07-31-07"/>
      <sheetName val="To Finders 08-31-07"/>
      <sheetName val="To Finders 09-30-07"/>
      <sheetName val="To Finders 10-31-07"/>
      <sheetName val="To Finders 11-30-07"/>
      <sheetName val="To Finders 12-31-07"/>
      <sheetName val="To Finders 01-31-08"/>
      <sheetName val="To Finders 02-29-08"/>
      <sheetName val="To Finders 03-31-08"/>
      <sheetName val="To Finders 04-30-08"/>
      <sheetName val="To Finders 05-31-08"/>
      <sheetName val="To Finders 06-31-08"/>
      <sheetName val="To Finders 07-31-08"/>
      <sheetName val="To Finders 08-31-08"/>
      <sheetName val="To Finders 10-30-08"/>
      <sheetName val="To Finders 11-30-08"/>
      <sheetName val="To Finders 12-31-08"/>
      <sheetName val="To Finders 01-31-09"/>
      <sheetName val="To Finders 02-28-09"/>
      <sheetName val="To Finders 03-31-09"/>
      <sheetName val="To Finders 04-30-09"/>
      <sheetName val="To Finders 05-31-09"/>
      <sheetName val="To Finders 06-30-09"/>
      <sheetName val="To Finders 7-31-09"/>
      <sheetName val="To Finders 8-31-09"/>
      <sheetName val="To Finders 9-30-09"/>
      <sheetName val="To Finders 10-31-09"/>
      <sheetName val="To Finders 11-30-09"/>
      <sheetName val="To Finders 12-31-09"/>
      <sheetName val="To Finders 1-31-10"/>
      <sheetName val="To Finders 2-28-10 "/>
      <sheetName val="To Finders 3-31-10"/>
      <sheetName val="To Finders 4-30-10"/>
      <sheetName val="5-30-10"/>
      <sheetName val="To Finders 6-30-10"/>
      <sheetName val="7-30-10"/>
      <sheetName val="8-31-10"/>
      <sheetName val="9-30-10"/>
      <sheetName val="10-30-10"/>
      <sheetName val="11-31-10"/>
      <sheetName val="12-31-10"/>
      <sheetName val="1-31-11"/>
      <sheetName val="2-28-11"/>
      <sheetName val="3-31-11"/>
      <sheetName val="4-30-11"/>
      <sheetName val="5-31-11"/>
      <sheetName val="6-30-11"/>
      <sheetName val="7-31-11"/>
      <sheetName val="8-31-11"/>
      <sheetName val="9-30-11"/>
      <sheetName val="10-31-11"/>
      <sheetName val="11-30-11"/>
      <sheetName val="12-31-11"/>
      <sheetName val="01-31-12"/>
      <sheetName val="02-29-12"/>
      <sheetName val="03-31-12"/>
      <sheetName val="04-30-12"/>
      <sheetName val="05-31-12"/>
      <sheetName val="06-30-12"/>
      <sheetName val="07-31-12"/>
      <sheetName val="08-31-12"/>
      <sheetName val="09-30-12"/>
      <sheetName val="10-31-12"/>
      <sheetName val="11-30-12"/>
      <sheetName val="12-31-12"/>
      <sheetName val="01-31-13"/>
      <sheetName val="02-28-13"/>
      <sheetName val="03-31-13"/>
      <sheetName val="04-30-13"/>
      <sheetName val="05-31-13"/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31-15"/>
      <sheetName val="02-28-15"/>
      <sheetName val="03-31-15"/>
      <sheetName val="04-30-15"/>
      <sheetName val="05-31-15"/>
      <sheetName val="06-30-15"/>
      <sheetName val="07-31-15"/>
      <sheetName val="08-31-15"/>
      <sheetName val="9-30-15"/>
      <sheetName val="10-31-15"/>
      <sheetName val="11-30-15"/>
      <sheetName val="12-31-15"/>
      <sheetName val="01-31-16"/>
      <sheetName val="02-29-16"/>
      <sheetName val="03-31-16"/>
      <sheetName val="04-30-16"/>
      <sheetName val="05-31-16"/>
      <sheetName val="6-30-16"/>
      <sheetName val="7-31-16"/>
      <sheetName val="8-31-16"/>
      <sheetName val="9-30-16"/>
      <sheetName val="10-31-16"/>
      <sheetName val="11-30-16"/>
      <sheetName val="12-31-16"/>
      <sheetName val="1-31-17"/>
      <sheetName val="2-28-17"/>
      <sheetName val="3-31-17"/>
      <sheetName val="4-30-17"/>
      <sheetName val="5-31-17"/>
      <sheetName val="6-30-17"/>
      <sheetName val="7-31-17"/>
      <sheetName val="8-31-17"/>
      <sheetName val="9-30-17"/>
      <sheetName val="10-31-17"/>
      <sheetName val="11-30-17"/>
      <sheetName val="12-31-17"/>
      <sheetName val="01-31-18"/>
      <sheetName val="02-28-18"/>
      <sheetName val="03-31-18"/>
      <sheetName val="04-30-18"/>
      <sheetName val="05-30-18"/>
      <sheetName val="06-30-18"/>
      <sheetName val="07-31-18"/>
      <sheetName val="08-31-18"/>
      <sheetName val="09-30-18"/>
      <sheetName val="10-31-18"/>
      <sheetName val="11-30-18"/>
      <sheetName val="12-31-18"/>
      <sheetName val="1-31-19"/>
      <sheetName val="2-28-19"/>
      <sheetName val="3-31-19"/>
      <sheetName val="4-30-19"/>
      <sheetName val="5-31-19"/>
      <sheetName val="6-30-19"/>
      <sheetName val="07-31-19"/>
      <sheetName val="08-31-19"/>
      <sheetName val="09-30-19"/>
      <sheetName val="10-31-19"/>
      <sheetName val="11-30-19"/>
      <sheetName val="12-31-19"/>
      <sheetName val="1-31-20"/>
      <sheetName val="2-29-20"/>
      <sheetName val="03-31-20"/>
      <sheetName val="04-30-20"/>
      <sheetName val="05-31-20"/>
      <sheetName val="06-30-20"/>
      <sheetName val="07-31-20"/>
      <sheetName val="08-31-20"/>
      <sheetName val="09-30-20"/>
      <sheetName val="10-31-20"/>
      <sheetName val="11-30-20"/>
      <sheetName val="12-31-20"/>
      <sheetName val="01-31-21"/>
      <sheetName val="02-28-21"/>
      <sheetName val="03-31-21"/>
      <sheetName val="04-30-21"/>
      <sheetName val="05-31-21"/>
      <sheetName val="06-30-21"/>
      <sheetName val="07-31-21"/>
      <sheetName val="08-31-21"/>
      <sheetName val="09-30-21"/>
      <sheetName val="10-31-21"/>
      <sheetName val="11-30-21"/>
      <sheetName val="12-31-21"/>
      <sheetName val="01-31-22"/>
      <sheetName val="02-28-22"/>
      <sheetName val="03-31-22"/>
      <sheetName val="03-31-22 revised"/>
      <sheetName val="04-30-22"/>
      <sheetName val="5-31-22"/>
      <sheetName val="6-30-22"/>
      <sheetName val="7-31-22"/>
      <sheetName val="8-31-22"/>
      <sheetName val="9-30-22"/>
      <sheetName val="10-31-22"/>
      <sheetName val="11-31-22"/>
      <sheetName val="12-31-22"/>
      <sheetName val="1-31-23"/>
      <sheetName val="02-28-23"/>
      <sheetName val="03-31-23"/>
      <sheetName val="04-30-23"/>
      <sheetName val="05-31-23"/>
      <sheetName val="06-30-23"/>
      <sheetName val="07-31-23"/>
      <sheetName val="08-31-23"/>
      <sheetName val="09-30-23"/>
      <sheetName val="10-31-23"/>
      <sheetName val="11-30-23"/>
      <sheetName val="12-31-23"/>
      <sheetName val="01-31-24"/>
      <sheetName val="02-29-24"/>
      <sheetName val="03-31-24"/>
      <sheetName val="04-30-24"/>
      <sheetName val="05-31-24"/>
      <sheetName val="06-30-24"/>
      <sheetName val="07-31-24"/>
      <sheetName val="08-31-24"/>
      <sheetName val="09-30-24"/>
      <sheetName val="10-31-24"/>
      <sheetName val="Main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Departmental_Journal"/>
      <sheetName val="Control"/>
      <sheetName val="Notes"/>
      <sheetName val="Options"/>
      <sheetName val="Template"/>
      <sheetName val="Template_H"/>
      <sheetName val="DepositJournal"/>
      <sheetName val="DepositJournal_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91"/>
  <sheetViews>
    <sheetView tabSelected="1" topLeftCell="A3556" workbookViewId="0">
      <selection activeCell="A3591" sqref="A3591"/>
    </sheetView>
  </sheetViews>
  <sheetFormatPr defaultRowHeight="15.75" x14ac:dyDescent="0.25"/>
  <cols>
    <col min="1" max="1" width="16.140625" style="10" customWidth="1"/>
    <col min="2" max="2" width="12.42578125" style="2" customWidth="1"/>
    <col min="3" max="3" width="15" style="3" customWidth="1"/>
    <col min="4" max="4" width="57.7109375" style="4" customWidth="1"/>
    <col min="5" max="256" width="9.140625" style="5"/>
    <col min="257" max="257" width="16.140625" style="5" customWidth="1"/>
    <col min="258" max="258" width="12.42578125" style="5" customWidth="1"/>
    <col min="259" max="259" width="15" style="5" customWidth="1"/>
    <col min="260" max="260" width="57.7109375" style="5" customWidth="1"/>
    <col min="261" max="512" width="9.140625" style="5"/>
    <col min="513" max="513" width="16.140625" style="5" customWidth="1"/>
    <col min="514" max="514" width="12.42578125" style="5" customWidth="1"/>
    <col min="515" max="515" width="15" style="5" customWidth="1"/>
    <col min="516" max="516" width="57.7109375" style="5" customWidth="1"/>
    <col min="517" max="768" width="9.140625" style="5"/>
    <col min="769" max="769" width="16.140625" style="5" customWidth="1"/>
    <col min="770" max="770" width="12.42578125" style="5" customWidth="1"/>
    <col min="771" max="771" width="15" style="5" customWidth="1"/>
    <col min="772" max="772" width="57.7109375" style="5" customWidth="1"/>
    <col min="773" max="1024" width="9.140625" style="5"/>
    <col min="1025" max="1025" width="16.140625" style="5" customWidth="1"/>
    <col min="1026" max="1026" width="12.42578125" style="5" customWidth="1"/>
    <col min="1027" max="1027" width="15" style="5" customWidth="1"/>
    <col min="1028" max="1028" width="57.7109375" style="5" customWidth="1"/>
    <col min="1029" max="1280" width="9.140625" style="5"/>
    <col min="1281" max="1281" width="16.140625" style="5" customWidth="1"/>
    <col min="1282" max="1282" width="12.42578125" style="5" customWidth="1"/>
    <col min="1283" max="1283" width="15" style="5" customWidth="1"/>
    <col min="1284" max="1284" width="57.7109375" style="5" customWidth="1"/>
    <col min="1285" max="1536" width="9.140625" style="5"/>
    <col min="1537" max="1537" width="16.140625" style="5" customWidth="1"/>
    <col min="1538" max="1538" width="12.42578125" style="5" customWidth="1"/>
    <col min="1539" max="1539" width="15" style="5" customWidth="1"/>
    <col min="1540" max="1540" width="57.7109375" style="5" customWidth="1"/>
    <col min="1541" max="1792" width="9.140625" style="5"/>
    <col min="1793" max="1793" width="16.140625" style="5" customWidth="1"/>
    <col min="1794" max="1794" width="12.42578125" style="5" customWidth="1"/>
    <col min="1795" max="1795" width="15" style="5" customWidth="1"/>
    <col min="1796" max="1796" width="57.7109375" style="5" customWidth="1"/>
    <col min="1797" max="2048" width="9.140625" style="5"/>
    <col min="2049" max="2049" width="16.140625" style="5" customWidth="1"/>
    <col min="2050" max="2050" width="12.42578125" style="5" customWidth="1"/>
    <col min="2051" max="2051" width="15" style="5" customWidth="1"/>
    <col min="2052" max="2052" width="57.7109375" style="5" customWidth="1"/>
    <col min="2053" max="2304" width="9.140625" style="5"/>
    <col min="2305" max="2305" width="16.140625" style="5" customWidth="1"/>
    <col min="2306" max="2306" width="12.42578125" style="5" customWidth="1"/>
    <col min="2307" max="2307" width="15" style="5" customWidth="1"/>
    <col min="2308" max="2308" width="57.7109375" style="5" customWidth="1"/>
    <col min="2309" max="2560" width="9.140625" style="5"/>
    <col min="2561" max="2561" width="16.140625" style="5" customWidth="1"/>
    <col min="2562" max="2562" width="12.42578125" style="5" customWidth="1"/>
    <col min="2563" max="2563" width="15" style="5" customWidth="1"/>
    <col min="2564" max="2564" width="57.7109375" style="5" customWidth="1"/>
    <col min="2565" max="2816" width="9.140625" style="5"/>
    <col min="2817" max="2817" width="16.140625" style="5" customWidth="1"/>
    <col min="2818" max="2818" width="12.42578125" style="5" customWidth="1"/>
    <col min="2819" max="2819" width="15" style="5" customWidth="1"/>
    <col min="2820" max="2820" width="57.7109375" style="5" customWidth="1"/>
    <col min="2821" max="3072" width="9.140625" style="5"/>
    <col min="3073" max="3073" width="16.140625" style="5" customWidth="1"/>
    <col min="3074" max="3074" width="12.42578125" style="5" customWidth="1"/>
    <col min="3075" max="3075" width="15" style="5" customWidth="1"/>
    <col min="3076" max="3076" width="57.7109375" style="5" customWidth="1"/>
    <col min="3077" max="3328" width="9.140625" style="5"/>
    <col min="3329" max="3329" width="16.140625" style="5" customWidth="1"/>
    <col min="3330" max="3330" width="12.42578125" style="5" customWidth="1"/>
    <col min="3331" max="3331" width="15" style="5" customWidth="1"/>
    <col min="3332" max="3332" width="57.7109375" style="5" customWidth="1"/>
    <col min="3333" max="3584" width="9.140625" style="5"/>
    <col min="3585" max="3585" width="16.140625" style="5" customWidth="1"/>
    <col min="3586" max="3586" width="12.42578125" style="5" customWidth="1"/>
    <col min="3587" max="3587" width="15" style="5" customWidth="1"/>
    <col min="3588" max="3588" width="57.7109375" style="5" customWidth="1"/>
    <col min="3589" max="3840" width="9.140625" style="5"/>
    <col min="3841" max="3841" width="16.140625" style="5" customWidth="1"/>
    <col min="3842" max="3842" width="12.42578125" style="5" customWidth="1"/>
    <col min="3843" max="3843" width="15" style="5" customWidth="1"/>
    <col min="3844" max="3844" width="57.7109375" style="5" customWidth="1"/>
    <col min="3845" max="4096" width="9.140625" style="5"/>
    <col min="4097" max="4097" width="16.140625" style="5" customWidth="1"/>
    <col min="4098" max="4098" width="12.42578125" style="5" customWidth="1"/>
    <col min="4099" max="4099" width="15" style="5" customWidth="1"/>
    <col min="4100" max="4100" width="57.7109375" style="5" customWidth="1"/>
    <col min="4101" max="4352" width="9.140625" style="5"/>
    <col min="4353" max="4353" width="16.140625" style="5" customWidth="1"/>
    <col min="4354" max="4354" width="12.42578125" style="5" customWidth="1"/>
    <col min="4355" max="4355" width="15" style="5" customWidth="1"/>
    <col min="4356" max="4356" width="57.7109375" style="5" customWidth="1"/>
    <col min="4357" max="4608" width="9.140625" style="5"/>
    <col min="4609" max="4609" width="16.140625" style="5" customWidth="1"/>
    <col min="4610" max="4610" width="12.42578125" style="5" customWidth="1"/>
    <col min="4611" max="4611" width="15" style="5" customWidth="1"/>
    <col min="4612" max="4612" width="57.7109375" style="5" customWidth="1"/>
    <col min="4613" max="4864" width="9.140625" style="5"/>
    <col min="4865" max="4865" width="16.140625" style="5" customWidth="1"/>
    <col min="4866" max="4866" width="12.42578125" style="5" customWidth="1"/>
    <col min="4867" max="4867" width="15" style="5" customWidth="1"/>
    <col min="4868" max="4868" width="57.7109375" style="5" customWidth="1"/>
    <col min="4869" max="5120" width="9.140625" style="5"/>
    <col min="5121" max="5121" width="16.140625" style="5" customWidth="1"/>
    <col min="5122" max="5122" width="12.42578125" style="5" customWidth="1"/>
    <col min="5123" max="5123" width="15" style="5" customWidth="1"/>
    <col min="5124" max="5124" width="57.7109375" style="5" customWidth="1"/>
    <col min="5125" max="5376" width="9.140625" style="5"/>
    <col min="5377" max="5377" width="16.140625" style="5" customWidth="1"/>
    <col min="5378" max="5378" width="12.42578125" style="5" customWidth="1"/>
    <col min="5379" max="5379" width="15" style="5" customWidth="1"/>
    <col min="5380" max="5380" width="57.7109375" style="5" customWidth="1"/>
    <col min="5381" max="5632" width="9.140625" style="5"/>
    <col min="5633" max="5633" width="16.140625" style="5" customWidth="1"/>
    <col min="5634" max="5634" width="12.42578125" style="5" customWidth="1"/>
    <col min="5635" max="5635" width="15" style="5" customWidth="1"/>
    <col min="5636" max="5636" width="57.7109375" style="5" customWidth="1"/>
    <col min="5637" max="5888" width="9.140625" style="5"/>
    <col min="5889" max="5889" width="16.140625" style="5" customWidth="1"/>
    <col min="5890" max="5890" width="12.42578125" style="5" customWidth="1"/>
    <col min="5891" max="5891" width="15" style="5" customWidth="1"/>
    <col min="5892" max="5892" width="57.7109375" style="5" customWidth="1"/>
    <col min="5893" max="6144" width="9.140625" style="5"/>
    <col min="6145" max="6145" width="16.140625" style="5" customWidth="1"/>
    <col min="6146" max="6146" width="12.42578125" style="5" customWidth="1"/>
    <col min="6147" max="6147" width="15" style="5" customWidth="1"/>
    <col min="6148" max="6148" width="57.7109375" style="5" customWidth="1"/>
    <col min="6149" max="6400" width="9.140625" style="5"/>
    <col min="6401" max="6401" width="16.140625" style="5" customWidth="1"/>
    <col min="6402" max="6402" width="12.42578125" style="5" customWidth="1"/>
    <col min="6403" max="6403" width="15" style="5" customWidth="1"/>
    <col min="6404" max="6404" width="57.7109375" style="5" customWidth="1"/>
    <col min="6405" max="6656" width="9.140625" style="5"/>
    <col min="6657" max="6657" width="16.140625" style="5" customWidth="1"/>
    <col min="6658" max="6658" width="12.42578125" style="5" customWidth="1"/>
    <col min="6659" max="6659" width="15" style="5" customWidth="1"/>
    <col min="6660" max="6660" width="57.7109375" style="5" customWidth="1"/>
    <col min="6661" max="6912" width="9.140625" style="5"/>
    <col min="6913" max="6913" width="16.140625" style="5" customWidth="1"/>
    <col min="6914" max="6914" width="12.42578125" style="5" customWidth="1"/>
    <col min="6915" max="6915" width="15" style="5" customWidth="1"/>
    <col min="6916" max="6916" width="57.7109375" style="5" customWidth="1"/>
    <col min="6917" max="7168" width="9.140625" style="5"/>
    <col min="7169" max="7169" width="16.140625" style="5" customWidth="1"/>
    <col min="7170" max="7170" width="12.42578125" style="5" customWidth="1"/>
    <col min="7171" max="7171" width="15" style="5" customWidth="1"/>
    <col min="7172" max="7172" width="57.7109375" style="5" customWidth="1"/>
    <col min="7173" max="7424" width="9.140625" style="5"/>
    <col min="7425" max="7425" width="16.140625" style="5" customWidth="1"/>
    <col min="7426" max="7426" width="12.42578125" style="5" customWidth="1"/>
    <col min="7427" max="7427" width="15" style="5" customWidth="1"/>
    <col min="7428" max="7428" width="57.7109375" style="5" customWidth="1"/>
    <col min="7429" max="7680" width="9.140625" style="5"/>
    <col min="7681" max="7681" width="16.140625" style="5" customWidth="1"/>
    <col min="7682" max="7682" width="12.42578125" style="5" customWidth="1"/>
    <col min="7683" max="7683" width="15" style="5" customWidth="1"/>
    <col min="7684" max="7684" width="57.7109375" style="5" customWidth="1"/>
    <col min="7685" max="7936" width="9.140625" style="5"/>
    <col min="7937" max="7937" width="16.140625" style="5" customWidth="1"/>
    <col min="7938" max="7938" width="12.42578125" style="5" customWidth="1"/>
    <col min="7939" max="7939" width="15" style="5" customWidth="1"/>
    <col min="7940" max="7940" width="57.7109375" style="5" customWidth="1"/>
    <col min="7941" max="8192" width="9.140625" style="5"/>
    <col min="8193" max="8193" width="16.140625" style="5" customWidth="1"/>
    <col min="8194" max="8194" width="12.42578125" style="5" customWidth="1"/>
    <col min="8195" max="8195" width="15" style="5" customWidth="1"/>
    <col min="8196" max="8196" width="57.7109375" style="5" customWidth="1"/>
    <col min="8197" max="8448" width="9.140625" style="5"/>
    <col min="8449" max="8449" width="16.140625" style="5" customWidth="1"/>
    <col min="8450" max="8450" width="12.42578125" style="5" customWidth="1"/>
    <col min="8451" max="8451" width="15" style="5" customWidth="1"/>
    <col min="8452" max="8452" width="57.7109375" style="5" customWidth="1"/>
    <col min="8453" max="8704" width="9.140625" style="5"/>
    <col min="8705" max="8705" width="16.140625" style="5" customWidth="1"/>
    <col min="8706" max="8706" width="12.42578125" style="5" customWidth="1"/>
    <col min="8707" max="8707" width="15" style="5" customWidth="1"/>
    <col min="8708" max="8708" width="57.7109375" style="5" customWidth="1"/>
    <col min="8709" max="8960" width="9.140625" style="5"/>
    <col min="8961" max="8961" width="16.140625" style="5" customWidth="1"/>
    <col min="8962" max="8962" width="12.42578125" style="5" customWidth="1"/>
    <col min="8963" max="8963" width="15" style="5" customWidth="1"/>
    <col min="8964" max="8964" width="57.7109375" style="5" customWidth="1"/>
    <col min="8965" max="9216" width="9.140625" style="5"/>
    <col min="9217" max="9217" width="16.140625" style="5" customWidth="1"/>
    <col min="9218" max="9218" width="12.42578125" style="5" customWidth="1"/>
    <col min="9219" max="9219" width="15" style="5" customWidth="1"/>
    <col min="9220" max="9220" width="57.7109375" style="5" customWidth="1"/>
    <col min="9221" max="9472" width="9.140625" style="5"/>
    <col min="9473" max="9473" width="16.140625" style="5" customWidth="1"/>
    <col min="9474" max="9474" width="12.42578125" style="5" customWidth="1"/>
    <col min="9475" max="9475" width="15" style="5" customWidth="1"/>
    <col min="9476" max="9476" width="57.7109375" style="5" customWidth="1"/>
    <col min="9477" max="9728" width="9.140625" style="5"/>
    <col min="9729" max="9729" width="16.140625" style="5" customWidth="1"/>
    <col min="9730" max="9730" width="12.42578125" style="5" customWidth="1"/>
    <col min="9731" max="9731" width="15" style="5" customWidth="1"/>
    <col min="9732" max="9732" width="57.7109375" style="5" customWidth="1"/>
    <col min="9733" max="9984" width="9.140625" style="5"/>
    <col min="9985" max="9985" width="16.140625" style="5" customWidth="1"/>
    <col min="9986" max="9986" width="12.42578125" style="5" customWidth="1"/>
    <col min="9987" max="9987" width="15" style="5" customWidth="1"/>
    <col min="9988" max="9988" width="57.7109375" style="5" customWidth="1"/>
    <col min="9989" max="10240" width="9.140625" style="5"/>
    <col min="10241" max="10241" width="16.140625" style="5" customWidth="1"/>
    <col min="10242" max="10242" width="12.42578125" style="5" customWidth="1"/>
    <col min="10243" max="10243" width="15" style="5" customWidth="1"/>
    <col min="10244" max="10244" width="57.7109375" style="5" customWidth="1"/>
    <col min="10245" max="10496" width="9.140625" style="5"/>
    <col min="10497" max="10497" width="16.140625" style="5" customWidth="1"/>
    <col min="10498" max="10498" width="12.42578125" style="5" customWidth="1"/>
    <col min="10499" max="10499" width="15" style="5" customWidth="1"/>
    <col min="10500" max="10500" width="57.7109375" style="5" customWidth="1"/>
    <col min="10501" max="10752" width="9.140625" style="5"/>
    <col min="10753" max="10753" width="16.140625" style="5" customWidth="1"/>
    <col min="10754" max="10754" width="12.42578125" style="5" customWidth="1"/>
    <col min="10755" max="10755" width="15" style="5" customWidth="1"/>
    <col min="10756" max="10756" width="57.7109375" style="5" customWidth="1"/>
    <col min="10757" max="11008" width="9.140625" style="5"/>
    <col min="11009" max="11009" width="16.140625" style="5" customWidth="1"/>
    <col min="11010" max="11010" width="12.42578125" style="5" customWidth="1"/>
    <col min="11011" max="11011" width="15" style="5" customWidth="1"/>
    <col min="11012" max="11012" width="57.7109375" style="5" customWidth="1"/>
    <col min="11013" max="11264" width="9.140625" style="5"/>
    <col min="11265" max="11265" width="16.140625" style="5" customWidth="1"/>
    <col min="11266" max="11266" width="12.42578125" style="5" customWidth="1"/>
    <col min="11267" max="11267" width="15" style="5" customWidth="1"/>
    <col min="11268" max="11268" width="57.7109375" style="5" customWidth="1"/>
    <col min="11269" max="11520" width="9.140625" style="5"/>
    <col min="11521" max="11521" width="16.140625" style="5" customWidth="1"/>
    <col min="11522" max="11522" width="12.42578125" style="5" customWidth="1"/>
    <col min="11523" max="11523" width="15" style="5" customWidth="1"/>
    <col min="11524" max="11524" width="57.7109375" style="5" customWidth="1"/>
    <col min="11525" max="11776" width="9.140625" style="5"/>
    <col min="11777" max="11777" width="16.140625" style="5" customWidth="1"/>
    <col min="11778" max="11778" width="12.42578125" style="5" customWidth="1"/>
    <col min="11779" max="11779" width="15" style="5" customWidth="1"/>
    <col min="11780" max="11780" width="57.7109375" style="5" customWidth="1"/>
    <col min="11781" max="12032" width="9.140625" style="5"/>
    <col min="12033" max="12033" width="16.140625" style="5" customWidth="1"/>
    <col min="12034" max="12034" width="12.42578125" style="5" customWidth="1"/>
    <col min="12035" max="12035" width="15" style="5" customWidth="1"/>
    <col min="12036" max="12036" width="57.7109375" style="5" customWidth="1"/>
    <col min="12037" max="12288" width="9.140625" style="5"/>
    <col min="12289" max="12289" width="16.140625" style="5" customWidth="1"/>
    <col min="12290" max="12290" width="12.42578125" style="5" customWidth="1"/>
    <col min="12291" max="12291" width="15" style="5" customWidth="1"/>
    <col min="12292" max="12292" width="57.7109375" style="5" customWidth="1"/>
    <col min="12293" max="12544" width="9.140625" style="5"/>
    <col min="12545" max="12545" width="16.140625" style="5" customWidth="1"/>
    <col min="12546" max="12546" width="12.42578125" style="5" customWidth="1"/>
    <col min="12547" max="12547" width="15" style="5" customWidth="1"/>
    <col min="12548" max="12548" width="57.7109375" style="5" customWidth="1"/>
    <col min="12549" max="12800" width="9.140625" style="5"/>
    <col min="12801" max="12801" width="16.140625" style="5" customWidth="1"/>
    <col min="12802" max="12802" width="12.42578125" style="5" customWidth="1"/>
    <col min="12803" max="12803" width="15" style="5" customWidth="1"/>
    <col min="12804" max="12804" width="57.7109375" style="5" customWidth="1"/>
    <col min="12805" max="13056" width="9.140625" style="5"/>
    <col min="13057" max="13057" width="16.140625" style="5" customWidth="1"/>
    <col min="13058" max="13058" width="12.42578125" style="5" customWidth="1"/>
    <col min="13059" max="13059" width="15" style="5" customWidth="1"/>
    <col min="13060" max="13060" width="57.7109375" style="5" customWidth="1"/>
    <col min="13061" max="13312" width="9.140625" style="5"/>
    <col min="13313" max="13313" width="16.140625" style="5" customWidth="1"/>
    <col min="13314" max="13314" width="12.42578125" style="5" customWidth="1"/>
    <col min="13315" max="13315" width="15" style="5" customWidth="1"/>
    <col min="13316" max="13316" width="57.7109375" style="5" customWidth="1"/>
    <col min="13317" max="13568" width="9.140625" style="5"/>
    <col min="13569" max="13569" width="16.140625" style="5" customWidth="1"/>
    <col min="13570" max="13570" width="12.42578125" style="5" customWidth="1"/>
    <col min="13571" max="13571" width="15" style="5" customWidth="1"/>
    <col min="13572" max="13572" width="57.7109375" style="5" customWidth="1"/>
    <col min="13573" max="13824" width="9.140625" style="5"/>
    <col min="13825" max="13825" width="16.140625" style="5" customWidth="1"/>
    <col min="13826" max="13826" width="12.42578125" style="5" customWidth="1"/>
    <col min="13827" max="13827" width="15" style="5" customWidth="1"/>
    <col min="13828" max="13828" width="57.7109375" style="5" customWidth="1"/>
    <col min="13829" max="14080" width="9.140625" style="5"/>
    <col min="14081" max="14081" width="16.140625" style="5" customWidth="1"/>
    <col min="14082" max="14082" width="12.42578125" style="5" customWidth="1"/>
    <col min="14083" max="14083" width="15" style="5" customWidth="1"/>
    <col min="14084" max="14084" width="57.7109375" style="5" customWidth="1"/>
    <col min="14085" max="14336" width="9.140625" style="5"/>
    <col min="14337" max="14337" width="16.140625" style="5" customWidth="1"/>
    <col min="14338" max="14338" width="12.42578125" style="5" customWidth="1"/>
    <col min="14339" max="14339" width="15" style="5" customWidth="1"/>
    <col min="14340" max="14340" width="57.7109375" style="5" customWidth="1"/>
    <col min="14341" max="14592" width="9.140625" style="5"/>
    <col min="14593" max="14593" width="16.140625" style="5" customWidth="1"/>
    <col min="14594" max="14594" width="12.42578125" style="5" customWidth="1"/>
    <col min="14595" max="14595" width="15" style="5" customWidth="1"/>
    <col min="14596" max="14596" width="57.7109375" style="5" customWidth="1"/>
    <col min="14597" max="14848" width="9.140625" style="5"/>
    <col min="14849" max="14849" width="16.140625" style="5" customWidth="1"/>
    <col min="14850" max="14850" width="12.42578125" style="5" customWidth="1"/>
    <col min="14851" max="14851" width="15" style="5" customWidth="1"/>
    <col min="14852" max="14852" width="57.7109375" style="5" customWidth="1"/>
    <col min="14853" max="15104" width="9.140625" style="5"/>
    <col min="15105" max="15105" width="16.140625" style="5" customWidth="1"/>
    <col min="15106" max="15106" width="12.42578125" style="5" customWidth="1"/>
    <col min="15107" max="15107" width="15" style="5" customWidth="1"/>
    <col min="15108" max="15108" width="57.7109375" style="5" customWidth="1"/>
    <col min="15109" max="15360" width="9.140625" style="5"/>
    <col min="15361" max="15361" width="16.140625" style="5" customWidth="1"/>
    <col min="15362" max="15362" width="12.42578125" style="5" customWidth="1"/>
    <col min="15363" max="15363" width="15" style="5" customWidth="1"/>
    <col min="15364" max="15364" width="57.7109375" style="5" customWidth="1"/>
    <col min="15365" max="15616" width="9.140625" style="5"/>
    <col min="15617" max="15617" width="16.140625" style="5" customWidth="1"/>
    <col min="15618" max="15618" width="12.42578125" style="5" customWidth="1"/>
    <col min="15619" max="15619" width="15" style="5" customWidth="1"/>
    <col min="15620" max="15620" width="57.7109375" style="5" customWidth="1"/>
    <col min="15621" max="15872" width="9.140625" style="5"/>
    <col min="15873" max="15873" width="16.140625" style="5" customWidth="1"/>
    <col min="15874" max="15874" width="12.42578125" style="5" customWidth="1"/>
    <col min="15875" max="15875" width="15" style="5" customWidth="1"/>
    <col min="15876" max="15876" width="57.7109375" style="5" customWidth="1"/>
    <col min="15877" max="16128" width="9.140625" style="5"/>
    <col min="16129" max="16129" width="16.140625" style="5" customWidth="1"/>
    <col min="16130" max="16130" width="12.42578125" style="5" customWidth="1"/>
    <col min="16131" max="16131" width="15" style="5" customWidth="1"/>
    <col min="16132" max="16132" width="57.7109375" style="5" customWidth="1"/>
    <col min="16133" max="16384" width="9.140625" style="5"/>
  </cols>
  <sheetData>
    <row r="1" spans="1:4" ht="17.25" customHeight="1" thickBot="1" x14ac:dyDescent="0.3">
      <c r="A1" s="1" t="s">
        <v>0</v>
      </c>
    </row>
    <row r="2" spans="1:4" ht="16.5" thickBot="1" x14ac:dyDescent="0.3">
      <c r="A2" s="6" t="s">
        <v>1</v>
      </c>
      <c r="B2" s="7" t="s">
        <v>2</v>
      </c>
      <c r="C2" s="8" t="s">
        <v>3</v>
      </c>
      <c r="D2" s="9" t="s">
        <v>4</v>
      </c>
    </row>
    <row r="3" spans="1:4" x14ac:dyDescent="0.25">
      <c r="A3" s="10" t="s">
        <v>5</v>
      </c>
      <c r="B3" s="11">
        <v>43746</v>
      </c>
      <c r="C3" s="12">
        <v>580</v>
      </c>
      <c r="D3" s="13" t="s">
        <v>6</v>
      </c>
    </row>
    <row r="4" spans="1:4" x14ac:dyDescent="0.25">
      <c r="A4" s="10" t="s">
        <v>7</v>
      </c>
      <c r="B4" s="11">
        <v>43752</v>
      </c>
      <c r="C4" s="12">
        <v>1500</v>
      </c>
      <c r="D4" s="13" t="s">
        <v>8</v>
      </c>
    </row>
    <row r="5" spans="1:4" x14ac:dyDescent="0.25">
      <c r="A5" s="10" t="s">
        <v>9</v>
      </c>
      <c r="B5" s="11">
        <v>43766</v>
      </c>
      <c r="C5" s="12">
        <v>634.78</v>
      </c>
      <c r="D5" s="13" t="s">
        <v>10</v>
      </c>
    </row>
    <row r="6" spans="1:4" x14ac:dyDescent="0.25">
      <c r="A6" s="10" t="s">
        <v>11</v>
      </c>
      <c r="B6" s="11">
        <v>43775</v>
      </c>
      <c r="C6" s="12">
        <v>2500</v>
      </c>
      <c r="D6" s="13" t="s">
        <v>12</v>
      </c>
    </row>
    <row r="7" spans="1:4" x14ac:dyDescent="0.25">
      <c r="A7" s="10" t="s">
        <v>13</v>
      </c>
      <c r="B7" s="11">
        <v>43783</v>
      </c>
      <c r="C7" s="12">
        <v>1155.8699999999999</v>
      </c>
      <c r="D7" s="13" t="s">
        <v>14</v>
      </c>
    </row>
    <row r="8" spans="1:4" x14ac:dyDescent="0.25">
      <c r="A8" s="10" t="s">
        <v>15</v>
      </c>
      <c r="B8" s="11">
        <v>43783</v>
      </c>
      <c r="C8" s="12">
        <v>999.77</v>
      </c>
      <c r="D8" s="13" t="s">
        <v>16</v>
      </c>
    </row>
    <row r="9" spans="1:4" x14ac:dyDescent="0.25">
      <c r="A9" s="10" t="s">
        <v>17</v>
      </c>
      <c r="B9" s="11">
        <v>43783</v>
      </c>
      <c r="C9" s="12">
        <v>690.68</v>
      </c>
      <c r="D9" s="13" t="s">
        <v>18</v>
      </c>
    </row>
    <row r="10" spans="1:4" x14ac:dyDescent="0.25">
      <c r="A10" s="10" t="s">
        <v>19</v>
      </c>
      <c r="B10" s="11">
        <v>43790</v>
      </c>
      <c r="C10" s="12">
        <v>786.23</v>
      </c>
      <c r="D10" s="13" t="s">
        <v>20</v>
      </c>
    </row>
    <row r="11" spans="1:4" x14ac:dyDescent="0.25">
      <c r="A11" s="10" t="s">
        <v>21</v>
      </c>
      <c r="B11" s="11">
        <v>43791</v>
      </c>
      <c r="C11" s="12">
        <v>603.76</v>
      </c>
      <c r="D11" s="13" t="s">
        <v>22</v>
      </c>
    </row>
    <row r="12" spans="1:4" x14ac:dyDescent="0.25">
      <c r="A12" s="10" t="s">
        <v>23</v>
      </c>
      <c r="B12" s="11">
        <v>43791</v>
      </c>
      <c r="C12" s="12">
        <v>999.46</v>
      </c>
      <c r="D12" s="13" t="s">
        <v>24</v>
      </c>
    </row>
    <row r="13" spans="1:4" x14ac:dyDescent="0.25">
      <c r="A13" s="10" t="s">
        <v>25</v>
      </c>
      <c r="B13" s="11">
        <v>43791</v>
      </c>
      <c r="C13" s="12">
        <v>3869.5</v>
      </c>
      <c r="D13" s="13" t="s">
        <v>24</v>
      </c>
    </row>
    <row r="14" spans="1:4" x14ac:dyDescent="0.25">
      <c r="A14" s="10" t="s">
        <v>26</v>
      </c>
      <c r="B14" s="11">
        <v>43794</v>
      </c>
      <c r="C14" s="12">
        <v>700</v>
      </c>
      <c r="D14" s="13" t="s">
        <v>27</v>
      </c>
    </row>
    <row r="15" spans="1:4" x14ac:dyDescent="0.25">
      <c r="A15" s="10" t="s">
        <v>28</v>
      </c>
      <c r="B15" s="11">
        <v>43794</v>
      </c>
      <c r="C15" s="12">
        <v>5193.62</v>
      </c>
      <c r="D15" s="13" t="s">
        <v>29</v>
      </c>
    </row>
    <row r="16" spans="1:4" x14ac:dyDescent="0.25">
      <c r="A16" s="10" t="s">
        <v>30</v>
      </c>
      <c r="B16" s="11">
        <v>43805</v>
      </c>
      <c r="C16" s="12">
        <v>990.3</v>
      </c>
      <c r="D16" s="13" t="s">
        <v>31</v>
      </c>
    </row>
    <row r="17" spans="1:4" x14ac:dyDescent="0.25">
      <c r="A17" s="10" t="s">
        <v>32</v>
      </c>
      <c r="B17" s="11">
        <v>43808</v>
      </c>
      <c r="C17" s="12">
        <v>1566.74</v>
      </c>
      <c r="D17" s="13" t="s">
        <v>33</v>
      </c>
    </row>
    <row r="18" spans="1:4" x14ac:dyDescent="0.25">
      <c r="A18" s="10" t="s">
        <v>34</v>
      </c>
      <c r="B18" s="11">
        <v>43808</v>
      </c>
      <c r="C18" s="12">
        <v>2716.38</v>
      </c>
      <c r="D18" s="13" t="s">
        <v>35</v>
      </c>
    </row>
    <row r="19" spans="1:4" x14ac:dyDescent="0.25">
      <c r="A19" s="10" t="s">
        <v>36</v>
      </c>
      <c r="B19" s="11">
        <v>43811</v>
      </c>
      <c r="C19" s="12">
        <v>1667.36</v>
      </c>
      <c r="D19" s="13" t="s">
        <v>37</v>
      </c>
    </row>
    <row r="20" spans="1:4" x14ac:dyDescent="0.25">
      <c r="A20" s="10" t="s">
        <v>38</v>
      </c>
      <c r="B20" s="11">
        <v>43817</v>
      </c>
      <c r="C20" s="12">
        <v>2473.1999999999998</v>
      </c>
      <c r="D20" s="13" t="s">
        <v>39</v>
      </c>
    </row>
    <row r="21" spans="1:4" x14ac:dyDescent="0.25">
      <c r="A21" s="10" t="s">
        <v>40</v>
      </c>
      <c r="B21" s="11">
        <v>43817</v>
      </c>
      <c r="C21" s="12">
        <v>769.32</v>
      </c>
      <c r="D21" s="13" t="s">
        <v>41</v>
      </c>
    </row>
    <row r="22" spans="1:4" x14ac:dyDescent="0.25">
      <c r="A22" s="10" t="s">
        <v>42</v>
      </c>
      <c r="B22" s="11">
        <v>43817</v>
      </c>
      <c r="C22" s="12">
        <v>3659.46</v>
      </c>
      <c r="D22" s="13" t="s">
        <v>43</v>
      </c>
    </row>
    <row r="23" spans="1:4" x14ac:dyDescent="0.25">
      <c r="A23" s="10" t="s">
        <v>44</v>
      </c>
      <c r="B23" s="11">
        <v>43817</v>
      </c>
      <c r="C23" s="12">
        <v>1524.49</v>
      </c>
      <c r="D23" s="13" t="s">
        <v>45</v>
      </c>
    </row>
    <row r="24" spans="1:4" x14ac:dyDescent="0.25">
      <c r="A24" s="10" t="s">
        <v>46</v>
      </c>
      <c r="B24" s="11">
        <v>43822</v>
      </c>
      <c r="C24" s="12">
        <v>1226.1500000000001</v>
      </c>
      <c r="D24" s="13" t="s">
        <v>47</v>
      </c>
    </row>
    <row r="25" spans="1:4" x14ac:dyDescent="0.25">
      <c r="A25" s="10" t="s">
        <v>48</v>
      </c>
      <c r="B25" s="11">
        <v>43822</v>
      </c>
      <c r="C25" s="12">
        <v>585</v>
      </c>
      <c r="D25" s="13" t="s">
        <v>49</v>
      </c>
    </row>
    <row r="26" spans="1:4" x14ac:dyDescent="0.25">
      <c r="A26" s="10" t="s">
        <v>50</v>
      </c>
      <c r="B26" s="11">
        <v>43826</v>
      </c>
      <c r="C26" s="12">
        <v>750</v>
      </c>
      <c r="D26" s="13" t="s">
        <v>51</v>
      </c>
    </row>
    <row r="27" spans="1:4" x14ac:dyDescent="0.25">
      <c r="A27" s="10" t="s">
        <v>52</v>
      </c>
      <c r="B27" s="11">
        <v>43826</v>
      </c>
      <c r="C27" s="12">
        <v>1000</v>
      </c>
      <c r="D27" s="13" t="s">
        <v>53</v>
      </c>
    </row>
    <row r="28" spans="1:4" x14ac:dyDescent="0.25">
      <c r="A28" s="10" t="s">
        <v>54</v>
      </c>
      <c r="B28" s="11">
        <v>43833</v>
      </c>
      <c r="C28" s="12">
        <v>1429.3</v>
      </c>
      <c r="D28" s="13" t="s">
        <v>55</v>
      </c>
    </row>
    <row r="29" spans="1:4" x14ac:dyDescent="0.25">
      <c r="A29" s="10" t="s">
        <v>56</v>
      </c>
      <c r="B29" s="11">
        <v>43857</v>
      </c>
      <c r="C29" s="12">
        <v>734.6</v>
      </c>
      <c r="D29" s="13" t="s">
        <v>57</v>
      </c>
    </row>
    <row r="30" spans="1:4" x14ac:dyDescent="0.25">
      <c r="A30" s="10" t="s">
        <v>58</v>
      </c>
      <c r="B30" s="11">
        <v>43858</v>
      </c>
      <c r="C30" s="12">
        <v>608.70000000000005</v>
      </c>
      <c r="D30" s="13" t="s">
        <v>59</v>
      </c>
    </row>
    <row r="31" spans="1:4" x14ac:dyDescent="0.25">
      <c r="A31" s="10" t="s">
        <v>60</v>
      </c>
      <c r="B31" s="11">
        <v>43858</v>
      </c>
      <c r="C31" s="12">
        <v>1450.88</v>
      </c>
      <c r="D31" s="13" t="s">
        <v>61</v>
      </c>
    </row>
    <row r="32" spans="1:4" x14ac:dyDescent="0.25">
      <c r="A32" s="10" t="s">
        <v>62</v>
      </c>
      <c r="B32" s="11">
        <v>43858</v>
      </c>
      <c r="C32" s="12">
        <v>2096.92</v>
      </c>
      <c r="D32" s="13" t="s">
        <v>63</v>
      </c>
    </row>
    <row r="33" spans="1:4" x14ac:dyDescent="0.25">
      <c r="A33" s="10" t="s">
        <v>64</v>
      </c>
      <c r="B33" s="11">
        <v>43859</v>
      </c>
      <c r="C33" s="12">
        <v>778.8</v>
      </c>
      <c r="D33" s="13" t="s">
        <v>65</v>
      </c>
    </row>
    <row r="34" spans="1:4" x14ac:dyDescent="0.25">
      <c r="A34" s="10" t="s">
        <v>66</v>
      </c>
      <c r="B34" s="11">
        <v>43859</v>
      </c>
      <c r="C34" s="12">
        <v>2147.09</v>
      </c>
      <c r="D34" s="13" t="s">
        <v>67</v>
      </c>
    </row>
    <row r="35" spans="1:4" x14ac:dyDescent="0.25">
      <c r="A35" s="10" t="s">
        <v>68</v>
      </c>
      <c r="B35" s="11">
        <v>43860</v>
      </c>
      <c r="C35" s="12">
        <v>7192.99</v>
      </c>
      <c r="D35" s="13" t="s">
        <v>69</v>
      </c>
    </row>
    <row r="36" spans="1:4" x14ac:dyDescent="0.25">
      <c r="A36" s="10" t="s">
        <v>70</v>
      </c>
      <c r="B36" s="11">
        <v>43860</v>
      </c>
      <c r="C36" s="12">
        <v>1476.73</v>
      </c>
      <c r="D36" s="13" t="s">
        <v>71</v>
      </c>
    </row>
    <row r="37" spans="1:4" x14ac:dyDescent="0.25">
      <c r="A37" s="10" t="s">
        <v>72</v>
      </c>
      <c r="B37" s="11">
        <v>43867</v>
      </c>
      <c r="C37" s="12">
        <v>534.23</v>
      </c>
      <c r="D37" s="13" t="s">
        <v>73</v>
      </c>
    </row>
    <row r="38" spans="1:4" x14ac:dyDescent="0.25">
      <c r="A38" s="10" t="s">
        <v>74</v>
      </c>
      <c r="B38" s="11">
        <v>43871</v>
      </c>
      <c r="C38" s="12">
        <v>3379.88</v>
      </c>
      <c r="D38" s="13" t="s">
        <v>75</v>
      </c>
    </row>
    <row r="39" spans="1:4" x14ac:dyDescent="0.25">
      <c r="A39" s="10" t="s">
        <v>76</v>
      </c>
      <c r="B39" s="11">
        <v>43871</v>
      </c>
      <c r="C39" s="12">
        <v>683.53</v>
      </c>
      <c r="D39" s="13" t="s">
        <v>77</v>
      </c>
    </row>
    <row r="40" spans="1:4" x14ac:dyDescent="0.25">
      <c r="A40" s="10" t="s">
        <v>78</v>
      </c>
      <c r="B40" s="11">
        <v>43871</v>
      </c>
      <c r="C40" s="12">
        <v>3271.7</v>
      </c>
      <c r="D40" s="13" t="s">
        <v>79</v>
      </c>
    </row>
    <row r="41" spans="1:4" x14ac:dyDescent="0.25">
      <c r="A41" s="10" t="s">
        <v>80</v>
      </c>
      <c r="B41" s="11">
        <v>43871</v>
      </c>
      <c r="C41" s="12">
        <v>11051.43</v>
      </c>
      <c r="D41" s="13" t="s">
        <v>81</v>
      </c>
    </row>
    <row r="42" spans="1:4" x14ac:dyDescent="0.25">
      <c r="A42" s="10" t="s">
        <v>82</v>
      </c>
      <c r="B42" s="11">
        <v>43871</v>
      </c>
      <c r="C42" s="12">
        <v>5782.57</v>
      </c>
      <c r="D42" s="13" t="s">
        <v>83</v>
      </c>
    </row>
    <row r="43" spans="1:4" x14ac:dyDescent="0.25">
      <c r="A43" s="10" t="s">
        <v>84</v>
      </c>
      <c r="B43" s="11">
        <v>43871</v>
      </c>
      <c r="C43" s="12">
        <v>4421.42</v>
      </c>
      <c r="D43" s="13" t="s">
        <v>85</v>
      </c>
    </row>
    <row r="44" spans="1:4" x14ac:dyDescent="0.25">
      <c r="A44" s="10" t="s">
        <v>86</v>
      </c>
      <c r="B44" s="11">
        <v>43873</v>
      </c>
      <c r="C44" s="12">
        <v>1302.5999999999999</v>
      </c>
      <c r="D44" s="13" t="s">
        <v>87</v>
      </c>
    </row>
    <row r="45" spans="1:4" x14ac:dyDescent="0.25">
      <c r="A45" s="10" t="s">
        <v>88</v>
      </c>
      <c r="B45" s="11">
        <v>43873</v>
      </c>
      <c r="C45" s="12">
        <v>580.96</v>
      </c>
      <c r="D45" s="13" t="s">
        <v>89</v>
      </c>
    </row>
    <row r="46" spans="1:4" x14ac:dyDescent="0.25">
      <c r="A46" s="10" t="s">
        <v>90</v>
      </c>
      <c r="B46" s="11">
        <v>43875</v>
      </c>
      <c r="C46" s="12">
        <v>972.12</v>
      </c>
      <c r="D46" s="13" t="s">
        <v>91</v>
      </c>
    </row>
    <row r="47" spans="1:4" x14ac:dyDescent="0.25">
      <c r="A47" s="10" t="s">
        <v>92</v>
      </c>
      <c r="B47" s="11">
        <v>43875</v>
      </c>
      <c r="C47" s="12">
        <v>1170.3399999999999</v>
      </c>
      <c r="D47" s="13" t="s">
        <v>93</v>
      </c>
    </row>
    <row r="48" spans="1:4" x14ac:dyDescent="0.25">
      <c r="A48" s="10" t="s">
        <v>94</v>
      </c>
      <c r="B48" s="11">
        <v>43875</v>
      </c>
      <c r="C48" s="12">
        <v>3988.89</v>
      </c>
      <c r="D48" s="13" t="s">
        <v>95</v>
      </c>
    </row>
    <row r="49" spans="1:4" x14ac:dyDescent="0.25">
      <c r="A49" s="10" t="s">
        <v>96</v>
      </c>
      <c r="B49" s="11">
        <v>43875</v>
      </c>
      <c r="C49" s="12">
        <v>757.33</v>
      </c>
      <c r="D49" s="13" t="s">
        <v>97</v>
      </c>
    </row>
    <row r="50" spans="1:4" x14ac:dyDescent="0.25">
      <c r="A50" s="10" t="s">
        <v>98</v>
      </c>
      <c r="B50" s="11">
        <v>43875</v>
      </c>
      <c r="C50" s="12">
        <v>2433.81</v>
      </c>
      <c r="D50" s="13" t="s">
        <v>67</v>
      </c>
    </row>
    <row r="51" spans="1:4" x14ac:dyDescent="0.25">
      <c r="A51" s="10" t="s">
        <v>99</v>
      </c>
      <c r="B51" s="11">
        <v>43887</v>
      </c>
      <c r="C51" s="12">
        <v>870</v>
      </c>
      <c r="D51" s="13" t="s">
        <v>100</v>
      </c>
    </row>
    <row r="52" spans="1:4" x14ac:dyDescent="0.25">
      <c r="A52" s="10" t="s">
        <v>101</v>
      </c>
      <c r="B52" s="11">
        <v>43888</v>
      </c>
      <c r="C52" s="12">
        <v>500</v>
      </c>
      <c r="D52" s="13" t="s">
        <v>102</v>
      </c>
    </row>
    <row r="53" spans="1:4" x14ac:dyDescent="0.25">
      <c r="A53" s="10" t="s">
        <v>103</v>
      </c>
      <c r="B53" s="11">
        <v>43888</v>
      </c>
      <c r="C53" s="12">
        <v>1973.53</v>
      </c>
      <c r="D53" s="13" t="s">
        <v>104</v>
      </c>
    </row>
    <row r="54" spans="1:4" x14ac:dyDescent="0.25">
      <c r="A54" s="10" t="s">
        <v>105</v>
      </c>
      <c r="B54" s="11">
        <v>43888</v>
      </c>
      <c r="C54" s="12">
        <v>557.01</v>
      </c>
      <c r="D54" s="13" t="s">
        <v>106</v>
      </c>
    </row>
    <row r="55" spans="1:4" x14ac:dyDescent="0.25">
      <c r="A55" s="10" t="s">
        <v>107</v>
      </c>
      <c r="B55" s="11">
        <v>43888</v>
      </c>
      <c r="C55" s="12">
        <v>695.65</v>
      </c>
      <c r="D55" s="13" t="s">
        <v>108</v>
      </c>
    </row>
    <row r="56" spans="1:4" x14ac:dyDescent="0.25">
      <c r="A56" s="10" t="s">
        <v>109</v>
      </c>
      <c r="B56" s="11">
        <v>43895</v>
      </c>
      <c r="C56" s="12">
        <v>3545</v>
      </c>
      <c r="D56" s="13" t="s">
        <v>110</v>
      </c>
    </row>
    <row r="57" spans="1:4" x14ac:dyDescent="0.25">
      <c r="A57" s="10" t="s">
        <v>111</v>
      </c>
      <c r="B57" s="11">
        <v>43901</v>
      </c>
      <c r="C57" s="12">
        <v>700</v>
      </c>
      <c r="D57" s="13" t="s">
        <v>27</v>
      </c>
    </row>
    <row r="58" spans="1:4" x14ac:dyDescent="0.25">
      <c r="A58" s="10" t="s">
        <v>112</v>
      </c>
      <c r="B58" s="11">
        <v>43901</v>
      </c>
      <c r="C58" s="12">
        <v>836.42</v>
      </c>
      <c r="D58" s="13" t="s">
        <v>113</v>
      </c>
    </row>
    <row r="59" spans="1:4" x14ac:dyDescent="0.25">
      <c r="A59" s="10" t="s">
        <v>114</v>
      </c>
      <c r="B59" s="11">
        <v>43903</v>
      </c>
      <c r="C59" s="12">
        <v>105579.33</v>
      </c>
      <c r="D59" s="13" t="s">
        <v>115</v>
      </c>
    </row>
    <row r="60" spans="1:4" x14ac:dyDescent="0.25">
      <c r="A60" s="10" t="s">
        <v>116</v>
      </c>
      <c r="B60" s="11">
        <v>43903</v>
      </c>
      <c r="C60" s="12">
        <v>54564.12</v>
      </c>
      <c r="D60" s="13" t="s">
        <v>115</v>
      </c>
    </row>
    <row r="61" spans="1:4" x14ac:dyDescent="0.25">
      <c r="A61" s="10" t="s">
        <v>117</v>
      </c>
      <c r="B61" s="11">
        <v>43908</v>
      </c>
      <c r="C61" s="12">
        <v>639.14</v>
      </c>
      <c r="D61" s="13" t="s">
        <v>118</v>
      </c>
    </row>
    <row r="62" spans="1:4" x14ac:dyDescent="0.25">
      <c r="A62" s="10" t="s">
        <v>119</v>
      </c>
      <c r="B62" s="11">
        <v>43908</v>
      </c>
      <c r="C62" s="12">
        <v>2295.92</v>
      </c>
      <c r="D62" s="13" t="s">
        <v>120</v>
      </c>
    </row>
    <row r="63" spans="1:4" x14ac:dyDescent="0.25">
      <c r="A63" s="10" t="s">
        <v>121</v>
      </c>
      <c r="B63" s="11">
        <v>43909</v>
      </c>
      <c r="C63" s="12">
        <v>1207.4000000000001</v>
      </c>
      <c r="D63" s="13" t="s">
        <v>122</v>
      </c>
    </row>
    <row r="64" spans="1:4" x14ac:dyDescent="0.25">
      <c r="A64" s="10" t="s">
        <v>123</v>
      </c>
      <c r="B64" s="11">
        <v>43910</v>
      </c>
      <c r="C64" s="12">
        <v>700</v>
      </c>
      <c r="D64" s="13" t="s">
        <v>27</v>
      </c>
    </row>
    <row r="65" spans="1:4" x14ac:dyDescent="0.25">
      <c r="A65" s="10" t="s">
        <v>124</v>
      </c>
      <c r="B65" s="11">
        <v>43910</v>
      </c>
      <c r="C65" s="12">
        <v>1627.84</v>
      </c>
      <c r="D65" s="13" t="s">
        <v>125</v>
      </c>
    </row>
    <row r="66" spans="1:4" x14ac:dyDescent="0.25">
      <c r="A66" s="10" t="s">
        <v>126</v>
      </c>
      <c r="B66" s="11">
        <v>43910</v>
      </c>
      <c r="C66" s="12">
        <v>1670.11</v>
      </c>
      <c r="D66" s="13" t="s">
        <v>125</v>
      </c>
    </row>
    <row r="67" spans="1:4" x14ac:dyDescent="0.25">
      <c r="A67" s="10" t="s">
        <v>127</v>
      </c>
      <c r="B67" s="11">
        <v>43921</v>
      </c>
      <c r="C67" s="12">
        <v>1450</v>
      </c>
      <c r="D67" s="13" t="s">
        <v>128</v>
      </c>
    </row>
    <row r="68" spans="1:4" x14ac:dyDescent="0.25">
      <c r="A68" s="10" t="s">
        <v>129</v>
      </c>
      <c r="B68" s="11">
        <v>43921</v>
      </c>
      <c r="C68" s="12">
        <v>4385.6400000000003</v>
      </c>
      <c r="D68" s="13" t="s">
        <v>130</v>
      </c>
    </row>
    <row r="69" spans="1:4" x14ac:dyDescent="0.25">
      <c r="A69" s="10" t="s">
        <v>131</v>
      </c>
      <c r="B69" s="11">
        <v>43921</v>
      </c>
      <c r="C69" s="12">
        <v>1191.8599999999999</v>
      </c>
      <c r="D69" s="13" t="s">
        <v>132</v>
      </c>
    </row>
    <row r="70" spans="1:4" x14ac:dyDescent="0.25">
      <c r="A70" s="10" t="s">
        <v>133</v>
      </c>
      <c r="B70" s="11">
        <v>43929</v>
      </c>
      <c r="C70" s="12">
        <v>787</v>
      </c>
      <c r="D70" s="13" t="s">
        <v>134</v>
      </c>
    </row>
    <row r="71" spans="1:4" x14ac:dyDescent="0.25">
      <c r="A71" s="10" t="s">
        <v>135</v>
      </c>
      <c r="B71" s="11">
        <v>43931</v>
      </c>
      <c r="C71" s="12">
        <v>6467</v>
      </c>
      <c r="D71" s="13" t="s">
        <v>136</v>
      </c>
    </row>
    <row r="72" spans="1:4" x14ac:dyDescent="0.25">
      <c r="A72" s="10" t="s">
        <v>137</v>
      </c>
      <c r="B72" s="11">
        <v>43936</v>
      </c>
      <c r="C72" s="12">
        <v>500</v>
      </c>
      <c r="D72" s="13" t="s">
        <v>138</v>
      </c>
    </row>
    <row r="73" spans="1:4" x14ac:dyDescent="0.25">
      <c r="A73" s="10" t="s">
        <v>139</v>
      </c>
      <c r="B73" s="11">
        <v>43937</v>
      </c>
      <c r="C73" s="12">
        <v>538.75</v>
      </c>
      <c r="D73" s="13" t="s">
        <v>140</v>
      </c>
    </row>
    <row r="74" spans="1:4" x14ac:dyDescent="0.25">
      <c r="A74" s="10" t="s">
        <v>141</v>
      </c>
      <c r="B74" s="11">
        <v>43937</v>
      </c>
      <c r="C74" s="12">
        <v>2815.22</v>
      </c>
      <c r="D74" s="13" t="s">
        <v>142</v>
      </c>
    </row>
    <row r="75" spans="1:4" x14ac:dyDescent="0.25">
      <c r="A75" s="10" t="s">
        <v>143</v>
      </c>
      <c r="B75" s="11">
        <v>43944</v>
      </c>
      <c r="C75" s="12">
        <v>1981.86</v>
      </c>
      <c r="D75" s="13" t="s">
        <v>144</v>
      </c>
    </row>
    <row r="76" spans="1:4" x14ac:dyDescent="0.25">
      <c r="A76" s="10" t="s">
        <v>145</v>
      </c>
      <c r="B76" s="11">
        <v>43944</v>
      </c>
      <c r="C76" s="12">
        <v>513.29999999999995</v>
      </c>
      <c r="D76" s="13" t="s">
        <v>146</v>
      </c>
    </row>
    <row r="77" spans="1:4" x14ac:dyDescent="0.25">
      <c r="A77" s="10" t="s">
        <v>147</v>
      </c>
      <c r="B77" s="11">
        <v>43949</v>
      </c>
      <c r="C77" s="12">
        <v>681.3</v>
      </c>
      <c r="D77" s="13" t="s">
        <v>148</v>
      </c>
    </row>
    <row r="78" spans="1:4" x14ac:dyDescent="0.25">
      <c r="A78" s="10" t="s">
        <v>149</v>
      </c>
      <c r="B78" s="11">
        <v>43949</v>
      </c>
      <c r="C78" s="12">
        <v>691.3</v>
      </c>
      <c r="D78" s="13" t="s">
        <v>148</v>
      </c>
    </row>
    <row r="79" spans="1:4" x14ac:dyDescent="0.25">
      <c r="A79" s="10" t="s">
        <v>150</v>
      </c>
      <c r="B79" s="11">
        <v>43949</v>
      </c>
      <c r="C79" s="12">
        <v>1190.3800000000001</v>
      </c>
      <c r="D79" s="13" t="s">
        <v>148</v>
      </c>
    </row>
    <row r="80" spans="1:4" x14ac:dyDescent="0.25">
      <c r="A80" s="10" t="s">
        <v>151</v>
      </c>
      <c r="B80" s="11">
        <v>43949</v>
      </c>
      <c r="C80" s="12">
        <v>1082.17</v>
      </c>
      <c r="D80" s="13" t="s">
        <v>148</v>
      </c>
    </row>
    <row r="81" spans="1:4" x14ac:dyDescent="0.25">
      <c r="A81" s="10" t="s">
        <v>152</v>
      </c>
      <c r="B81" s="11">
        <v>43949</v>
      </c>
      <c r="C81" s="12">
        <v>1327.51</v>
      </c>
      <c r="D81" s="13" t="s">
        <v>148</v>
      </c>
    </row>
    <row r="82" spans="1:4" x14ac:dyDescent="0.25">
      <c r="A82" s="10" t="s">
        <v>153</v>
      </c>
      <c r="B82" s="11">
        <v>43949</v>
      </c>
      <c r="C82" s="12">
        <v>1206.83</v>
      </c>
      <c r="D82" s="13" t="s">
        <v>148</v>
      </c>
    </row>
    <row r="83" spans="1:4" x14ac:dyDescent="0.25">
      <c r="A83" s="10" t="s">
        <v>154</v>
      </c>
      <c r="B83" s="11">
        <v>43949</v>
      </c>
      <c r="C83" s="12">
        <v>1837.92</v>
      </c>
      <c r="D83" s="13" t="s">
        <v>148</v>
      </c>
    </row>
    <row r="84" spans="1:4" x14ac:dyDescent="0.25">
      <c r="A84" s="10" t="s">
        <v>155</v>
      </c>
      <c r="B84" s="11">
        <v>43949</v>
      </c>
      <c r="C84" s="12">
        <v>1627.24</v>
      </c>
      <c r="D84" s="13" t="s">
        <v>148</v>
      </c>
    </row>
    <row r="85" spans="1:4" x14ac:dyDescent="0.25">
      <c r="A85" s="10" t="s">
        <v>156</v>
      </c>
      <c r="B85" s="11">
        <v>43950</v>
      </c>
      <c r="C85" s="12">
        <v>605.91</v>
      </c>
      <c r="D85" s="13" t="s">
        <v>157</v>
      </c>
    </row>
    <row r="86" spans="1:4" x14ac:dyDescent="0.25">
      <c r="A86" s="10" t="s">
        <v>158</v>
      </c>
      <c r="B86" s="11">
        <v>43959</v>
      </c>
      <c r="C86" s="12">
        <v>940.02</v>
      </c>
      <c r="D86" s="13" t="s">
        <v>159</v>
      </c>
    </row>
    <row r="87" spans="1:4" x14ac:dyDescent="0.25">
      <c r="A87" s="10" t="s">
        <v>160</v>
      </c>
      <c r="B87" s="11">
        <v>43962</v>
      </c>
      <c r="C87" s="12">
        <v>564</v>
      </c>
      <c r="D87" s="13" t="s">
        <v>161</v>
      </c>
    </row>
    <row r="88" spans="1:4" x14ac:dyDescent="0.25">
      <c r="A88" s="10" t="s">
        <v>162</v>
      </c>
      <c r="B88" s="11">
        <v>43965</v>
      </c>
      <c r="C88" s="12">
        <v>1780.96</v>
      </c>
      <c r="D88" s="13" t="s">
        <v>163</v>
      </c>
    </row>
    <row r="89" spans="1:4" x14ac:dyDescent="0.25">
      <c r="A89" s="10" t="s">
        <v>164</v>
      </c>
      <c r="B89" s="11">
        <v>43965</v>
      </c>
      <c r="C89" s="12">
        <v>3487.3</v>
      </c>
      <c r="D89" s="13" t="s">
        <v>165</v>
      </c>
    </row>
    <row r="90" spans="1:4" x14ac:dyDescent="0.25">
      <c r="A90" s="10" t="s">
        <v>166</v>
      </c>
      <c r="B90" s="11">
        <v>43965</v>
      </c>
      <c r="C90" s="12">
        <v>3931.84</v>
      </c>
      <c r="D90" s="13" t="s">
        <v>167</v>
      </c>
    </row>
    <row r="91" spans="1:4" x14ac:dyDescent="0.25">
      <c r="A91" s="10" t="s">
        <v>168</v>
      </c>
      <c r="B91" s="11">
        <v>43969</v>
      </c>
      <c r="C91" s="12">
        <v>574.32000000000005</v>
      </c>
      <c r="D91" s="13" t="s">
        <v>169</v>
      </c>
    </row>
    <row r="92" spans="1:4" x14ac:dyDescent="0.25">
      <c r="A92" s="10" t="s">
        <v>170</v>
      </c>
      <c r="B92" s="11">
        <v>43970</v>
      </c>
      <c r="C92" s="12">
        <v>1101.9000000000001</v>
      </c>
      <c r="D92" s="13" t="s">
        <v>67</v>
      </c>
    </row>
    <row r="93" spans="1:4" x14ac:dyDescent="0.25">
      <c r="A93" s="10" t="s">
        <v>171</v>
      </c>
      <c r="B93" s="11">
        <v>43971</v>
      </c>
      <c r="C93" s="12">
        <v>879.6</v>
      </c>
      <c r="D93" s="13" t="s">
        <v>172</v>
      </c>
    </row>
    <row r="94" spans="1:4" x14ac:dyDescent="0.25">
      <c r="A94" s="10" t="s">
        <v>173</v>
      </c>
      <c r="B94" s="11">
        <v>43976</v>
      </c>
      <c r="C94" s="12">
        <v>796.17</v>
      </c>
      <c r="D94" s="13" t="s">
        <v>174</v>
      </c>
    </row>
    <row r="95" spans="1:4" x14ac:dyDescent="0.25">
      <c r="A95" s="10" t="s">
        <v>175</v>
      </c>
      <c r="B95" s="11">
        <v>43976</v>
      </c>
      <c r="C95" s="12">
        <v>845.25</v>
      </c>
      <c r="D95" s="13" t="s">
        <v>176</v>
      </c>
    </row>
    <row r="96" spans="1:4" x14ac:dyDescent="0.25">
      <c r="A96" s="10" t="s">
        <v>177</v>
      </c>
      <c r="B96" s="11">
        <v>43978</v>
      </c>
      <c r="C96" s="12">
        <v>11471.25</v>
      </c>
      <c r="D96" s="13" t="s">
        <v>178</v>
      </c>
    </row>
    <row r="97" spans="1:4" x14ac:dyDescent="0.25">
      <c r="A97" s="10" t="s">
        <v>179</v>
      </c>
      <c r="B97" s="11">
        <v>43978</v>
      </c>
      <c r="C97" s="12">
        <v>1105.6099999999999</v>
      </c>
      <c r="D97" s="13" t="s">
        <v>178</v>
      </c>
    </row>
    <row r="98" spans="1:4" x14ac:dyDescent="0.25">
      <c r="A98" s="10" t="s">
        <v>180</v>
      </c>
      <c r="B98" s="11">
        <v>43978</v>
      </c>
      <c r="C98" s="12">
        <v>762.61</v>
      </c>
      <c r="D98" s="13" t="s">
        <v>181</v>
      </c>
    </row>
    <row r="99" spans="1:4" x14ac:dyDescent="0.25">
      <c r="A99" s="10" t="s">
        <v>182</v>
      </c>
      <c r="B99" s="11">
        <v>43979</v>
      </c>
      <c r="C99" s="12">
        <v>2500</v>
      </c>
      <c r="D99" s="13" t="s">
        <v>183</v>
      </c>
    </row>
    <row r="100" spans="1:4" x14ac:dyDescent="0.25">
      <c r="A100" s="10" t="s">
        <v>184</v>
      </c>
      <c r="B100" s="11">
        <v>43979</v>
      </c>
      <c r="C100" s="12">
        <v>709.62</v>
      </c>
      <c r="D100" s="13" t="s">
        <v>185</v>
      </c>
    </row>
    <row r="101" spans="1:4" x14ac:dyDescent="0.25">
      <c r="A101" s="10" t="s">
        <v>186</v>
      </c>
      <c r="B101" s="11">
        <v>43979</v>
      </c>
      <c r="C101" s="12">
        <v>2900.84</v>
      </c>
      <c r="D101" s="13" t="s">
        <v>185</v>
      </c>
    </row>
    <row r="102" spans="1:4" x14ac:dyDescent="0.25">
      <c r="A102" s="10" t="s">
        <v>187</v>
      </c>
      <c r="B102" s="11">
        <v>43979</v>
      </c>
      <c r="C102" s="12">
        <v>598.12</v>
      </c>
      <c r="D102" s="13" t="s">
        <v>188</v>
      </c>
    </row>
    <row r="103" spans="1:4" x14ac:dyDescent="0.25">
      <c r="A103" s="10" t="s">
        <v>189</v>
      </c>
      <c r="B103" s="11">
        <v>43984</v>
      </c>
      <c r="C103" s="12">
        <v>852</v>
      </c>
      <c r="D103" s="13" t="s">
        <v>190</v>
      </c>
    </row>
    <row r="104" spans="1:4" x14ac:dyDescent="0.25">
      <c r="A104" s="10" t="s">
        <v>191</v>
      </c>
      <c r="B104" s="11">
        <v>43985</v>
      </c>
      <c r="C104" s="12">
        <v>624.17999999999995</v>
      </c>
      <c r="D104" s="13" t="s">
        <v>192</v>
      </c>
    </row>
    <row r="105" spans="1:4" x14ac:dyDescent="0.25">
      <c r="A105" s="10" t="s">
        <v>193</v>
      </c>
      <c r="B105" s="11">
        <v>43987</v>
      </c>
      <c r="C105" s="12">
        <v>851.32</v>
      </c>
      <c r="D105" s="13" t="s">
        <v>194</v>
      </c>
    </row>
    <row r="106" spans="1:4" x14ac:dyDescent="0.25">
      <c r="A106" s="10" t="s">
        <v>195</v>
      </c>
      <c r="B106" s="11">
        <v>43991</v>
      </c>
      <c r="C106" s="12">
        <v>26928.91</v>
      </c>
      <c r="D106" s="13" t="s">
        <v>196</v>
      </c>
    </row>
    <row r="107" spans="1:4" x14ac:dyDescent="0.25">
      <c r="A107" s="10" t="s">
        <v>197</v>
      </c>
      <c r="B107" s="11">
        <v>43991</v>
      </c>
      <c r="C107" s="12">
        <v>4789.12</v>
      </c>
      <c r="D107" s="13" t="s">
        <v>196</v>
      </c>
    </row>
    <row r="108" spans="1:4" x14ac:dyDescent="0.25">
      <c r="A108" s="10" t="s">
        <v>198</v>
      </c>
      <c r="B108" s="11">
        <v>43991</v>
      </c>
      <c r="C108" s="12">
        <v>558.04999999999995</v>
      </c>
      <c r="D108" s="13" t="s">
        <v>199</v>
      </c>
    </row>
    <row r="109" spans="1:4" x14ac:dyDescent="0.25">
      <c r="A109" s="10" t="s">
        <v>200</v>
      </c>
      <c r="B109" s="11">
        <v>43994</v>
      </c>
      <c r="C109" s="12">
        <v>564.26</v>
      </c>
      <c r="D109" s="13" t="s">
        <v>201</v>
      </c>
    </row>
    <row r="110" spans="1:4" x14ac:dyDescent="0.25">
      <c r="A110" s="10" t="s">
        <v>202</v>
      </c>
      <c r="B110" s="11">
        <v>43994</v>
      </c>
      <c r="C110" s="12">
        <v>550</v>
      </c>
      <c r="D110" s="13" t="s">
        <v>203</v>
      </c>
    </row>
    <row r="111" spans="1:4" x14ac:dyDescent="0.25">
      <c r="A111" s="10" t="s">
        <v>204</v>
      </c>
      <c r="B111" s="11">
        <v>43998</v>
      </c>
      <c r="C111" s="12">
        <v>3570.69</v>
      </c>
      <c r="D111" s="13" t="s">
        <v>205</v>
      </c>
    </row>
    <row r="112" spans="1:4" x14ac:dyDescent="0.25">
      <c r="A112" s="10" t="s">
        <v>206</v>
      </c>
      <c r="B112" s="11">
        <v>43999</v>
      </c>
      <c r="C112" s="12">
        <v>500</v>
      </c>
      <c r="D112" s="13" t="s">
        <v>207</v>
      </c>
    </row>
    <row r="113" spans="1:4" x14ac:dyDescent="0.25">
      <c r="A113" s="10" t="s">
        <v>208</v>
      </c>
      <c r="B113" s="11">
        <v>44001</v>
      </c>
      <c r="C113" s="12">
        <v>600</v>
      </c>
      <c r="D113" s="13" t="s">
        <v>209</v>
      </c>
    </row>
    <row r="114" spans="1:4" x14ac:dyDescent="0.25">
      <c r="A114" s="10" t="s">
        <v>210</v>
      </c>
      <c r="B114" s="11">
        <v>44004</v>
      </c>
      <c r="C114" s="12">
        <v>828.12</v>
      </c>
      <c r="D114" s="13" t="s">
        <v>211</v>
      </c>
    </row>
    <row r="115" spans="1:4" x14ac:dyDescent="0.25">
      <c r="A115" s="10" t="s">
        <v>212</v>
      </c>
      <c r="B115" s="11">
        <v>44004</v>
      </c>
      <c r="C115" s="12">
        <v>943.46</v>
      </c>
      <c r="D115" s="13" t="s">
        <v>213</v>
      </c>
    </row>
    <row r="116" spans="1:4" x14ac:dyDescent="0.25">
      <c r="A116" s="10" t="s">
        <v>214</v>
      </c>
      <c r="B116" s="11">
        <v>44004</v>
      </c>
      <c r="C116" s="12">
        <v>2530.1799999999998</v>
      </c>
      <c r="D116" s="13" t="s">
        <v>215</v>
      </c>
    </row>
    <row r="117" spans="1:4" x14ac:dyDescent="0.25">
      <c r="A117" s="10" t="s">
        <v>216</v>
      </c>
      <c r="B117" s="11">
        <v>44025</v>
      </c>
      <c r="C117" s="12">
        <v>1792.5</v>
      </c>
      <c r="D117" s="13" t="s">
        <v>217</v>
      </c>
    </row>
    <row r="118" spans="1:4" x14ac:dyDescent="0.25">
      <c r="A118" s="10" t="s">
        <v>218</v>
      </c>
      <c r="B118" s="11">
        <v>44025</v>
      </c>
      <c r="C118" s="12">
        <v>886.68</v>
      </c>
      <c r="D118" s="13" t="s">
        <v>219</v>
      </c>
    </row>
    <row r="119" spans="1:4" x14ac:dyDescent="0.25">
      <c r="A119" s="10" t="s">
        <v>220</v>
      </c>
      <c r="B119" s="11">
        <v>44025</v>
      </c>
      <c r="C119" s="12">
        <v>500</v>
      </c>
      <c r="D119" s="13" t="s">
        <v>221</v>
      </c>
    </row>
    <row r="120" spans="1:4" x14ac:dyDescent="0.25">
      <c r="A120" s="10" t="s">
        <v>222</v>
      </c>
      <c r="B120" s="11">
        <v>44028</v>
      </c>
      <c r="C120" s="12">
        <v>2303</v>
      </c>
      <c r="D120" s="13" t="s">
        <v>223</v>
      </c>
    </row>
    <row r="121" spans="1:4" x14ac:dyDescent="0.25">
      <c r="A121" s="10" t="s">
        <v>224</v>
      </c>
      <c r="B121" s="11">
        <v>44033</v>
      </c>
      <c r="C121" s="12">
        <v>856</v>
      </c>
      <c r="D121" s="13" t="s">
        <v>225</v>
      </c>
    </row>
    <row r="122" spans="1:4" x14ac:dyDescent="0.25">
      <c r="A122" s="10" t="s">
        <v>226</v>
      </c>
      <c r="B122" s="11">
        <v>44041</v>
      </c>
      <c r="C122" s="12">
        <v>1289.8800000000001</v>
      </c>
      <c r="D122" s="13" t="s">
        <v>227</v>
      </c>
    </row>
    <row r="123" spans="1:4" x14ac:dyDescent="0.25">
      <c r="A123" s="10" t="s">
        <v>228</v>
      </c>
      <c r="B123" s="11">
        <v>44041</v>
      </c>
      <c r="C123" s="12">
        <v>588.54</v>
      </c>
      <c r="D123" s="13" t="s">
        <v>229</v>
      </c>
    </row>
    <row r="124" spans="1:4" x14ac:dyDescent="0.25">
      <c r="A124" s="10" t="s">
        <v>230</v>
      </c>
      <c r="B124" s="11">
        <v>44050</v>
      </c>
      <c r="C124" s="12">
        <v>1826.82</v>
      </c>
      <c r="D124" s="13" t="s">
        <v>231</v>
      </c>
    </row>
    <row r="125" spans="1:4" x14ac:dyDescent="0.25">
      <c r="A125" s="10" t="s">
        <v>232</v>
      </c>
      <c r="B125" s="11">
        <v>44063</v>
      </c>
      <c r="C125" s="12">
        <v>2109.42</v>
      </c>
      <c r="D125" s="13" t="s">
        <v>233</v>
      </c>
    </row>
    <row r="126" spans="1:4" x14ac:dyDescent="0.25">
      <c r="A126" s="10" t="s">
        <v>234</v>
      </c>
      <c r="B126" s="11">
        <v>44064</v>
      </c>
      <c r="C126" s="12">
        <v>687.83</v>
      </c>
      <c r="D126" s="13" t="s">
        <v>235</v>
      </c>
    </row>
    <row r="127" spans="1:4" x14ac:dyDescent="0.25">
      <c r="A127" s="10" t="s">
        <v>236</v>
      </c>
      <c r="B127" s="11">
        <v>44068</v>
      </c>
      <c r="C127" s="12">
        <v>1212</v>
      </c>
      <c r="D127" s="13" t="s">
        <v>237</v>
      </c>
    </row>
    <row r="128" spans="1:4" x14ac:dyDescent="0.25">
      <c r="A128" s="10" t="s">
        <v>238</v>
      </c>
      <c r="B128" s="11">
        <v>44070</v>
      </c>
      <c r="C128" s="12">
        <v>590</v>
      </c>
      <c r="D128" s="13" t="s">
        <v>239</v>
      </c>
    </row>
    <row r="129" spans="1:4" x14ac:dyDescent="0.25">
      <c r="A129" s="10" t="s">
        <v>240</v>
      </c>
      <c r="B129" s="11">
        <v>44070</v>
      </c>
      <c r="C129" s="12">
        <v>586</v>
      </c>
      <c r="D129" s="13" t="s">
        <v>241</v>
      </c>
    </row>
    <row r="130" spans="1:4" x14ac:dyDescent="0.25">
      <c r="A130" s="10" t="s">
        <v>242</v>
      </c>
      <c r="B130" s="11">
        <v>44070</v>
      </c>
      <c r="C130" s="12">
        <v>909</v>
      </c>
      <c r="D130" s="13" t="s">
        <v>243</v>
      </c>
    </row>
    <row r="131" spans="1:4" x14ac:dyDescent="0.25">
      <c r="A131" s="10" t="s">
        <v>244</v>
      </c>
      <c r="B131" s="11">
        <v>44070</v>
      </c>
      <c r="C131" s="12">
        <v>655.35</v>
      </c>
      <c r="D131" s="13" t="s">
        <v>245</v>
      </c>
    </row>
    <row r="132" spans="1:4" x14ac:dyDescent="0.25">
      <c r="A132" s="10" t="s">
        <v>246</v>
      </c>
      <c r="B132" s="11">
        <v>44071</v>
      </c>
      <c r="C132" s="12">
        <v>631.44000000000005</v>
      </c>
      <c r="D132" s="13" t="s">
        <v>247</v>
      </c>
    </row>
    <row r="133" spans="1:4" x14ac:dyDescent="0.25">
      <c r="A133" s="10" t="s">
        <v>248</v>
      </c>
      <c r="B133" s="11">
        <v>44071</v>
      </c>
      <c r="C133" s="12">
        <v>2455.4899999999998</v>
      </c>
      <c r="D133" s="13" t="s">
        <v>249</v>
      </c>
    </row>
    <row r="134" spans="1:4" x14ac:dyDescent="0.25">
      <c r="A134" s="10" t="s">
        <v>250</v>
      </c>
      <c r="B134" s="11">
        <v>44071</v>
      </c>
      <c r="C134" s="12">
        <v>900</v>
      </c>
      <c r="D134" s="13" t="s">
        <v>251</v>
      </c>
    </row>
    <row r="135" spans="1:4" x14ac:dyDescent="0.25">
      <c r="A135" s="10" t="s">
        <v>252</v>
      </c>
      <c r="B135" s="11">
        <v>44075</v>
      </c>
      <c r="C135" s="12">
        <v>840</v>
      </c>
      <c r="D135" s="13" t="s">
        <v>253</v>
      </c>
    </row>
    <row r="136" spans="1:4" x14ac:dyDescent="0.25">
      <c r="A136" s="10" t="s">
        <v>254</v>
      </c>
      <c r="B136" s="11">
        <v>44075</v>
      </c>
      <c r="C136" s="12">
        <v>598</v>
      </c>
      <c r="D136" s="13" t="s">
        <v>255</v>
      </c>
    </row>
    <row r="137" spans="1:4" x14ac:dyDescent="0.25">
      <c r="A137" s="10" t="s">
        <v>256</v>
      </c>
      <c r="B137" s="11">
        <v>44076</v>
      </c>
      <c r="C137" s="12">
        <v>531.24</v>
      </c>
      <c r="D137" s="13" t="s">
        <v>257</v>
      </c>
    </row>
    <row r="138" spans="1:4" x14ac:dyDescent="0.25">
      <c r="A138" s="10" t="s">
        <v>258</v>
      </c>
      <c r="B138" s="11">
        <v>44076</v>
      </c>
      <c r="C138" s="12">
        <v>677.96</v>
      </c>
      <c r="D138" s="13" t="s">
        <v>259</v>
      </c>
    </row>
    <row r="139" spans="1:4" x14ac:dyDescent="0.25">
      <c r="A139" s="10" t="s">
        <v>260</v>
      </c>
      <c r="B139" s="11">
        <v>44076</v>
      </c>
      <c r="C139" s="12">
        <v>656.44</v>
      </c>
      <c r="D139" s="13" t="s">
        <v>261</v>
      </c>
    </row>
    <row r="140" spans="1:4" x14ac:dyDescent="0.25">
      <c r="A140" s="10" t="s">
        <v>262</v>
      </c>
      <c r="B140" s="11">
        <v>44076</v>
      </c>
      <c r="C140" s="12">
        <v>962</v>
      </c>
      <c r="D140" s="13" t="s">
        <v>263</v>
      </c>
    </row>
    <row r="141" spans="1:4" x14ac:dyDescent="0.25">
      <c r="A141" s="10" t="s">
        <v>264</v>
      </c>
      <c r="B141" s="11">
        <v>44076</v>
      </c>
      <c r="C141" s="12">
        <v>745.97</v>
      </c>
      <c r="D141" s="13" t="s">
        <v>265</v>
      </c>
    </row>
    <row r="142" spans="1:4" x14ac:dyDescent="0.25">
      <c r="A142" s="10" t="s">
        <v>266</v>
      </c>
      <c r="B142" s="11">
        <v>44081</v>
      </c>
      <c r="C142" s="12">
        <v>909.72</v>
      </c>
      <c r="D142" s="13" t="s">
        <v>267</v>
      </c>
    </row>
    <row r="143" spans="1:4" x14ac:dyDescent="0.25">
      <c r="A143" s="10" t="s">
        <v>268</v>
      </c>
      <c r="B143" s="11">
        <v>44083</v>
      </c>
      <c r="C143" s="12">
        <v>587.02</v>
      </c>
      <c r="D143" s="13" t="s">
        <v>269</v>
      </c>
    </row>
    <row r="144" spans="1:4" x14ac:dyDescent="0.25">
      <c r="A144" s="10" t="s">
        <v>270</v>
      </c>
      <c r="B144" s="11">
        <v>44083</v>
      </c>
      <c r="C144" s="12">
        <v>639</v>
      </c>
      <c r="D144" s="13" t="s">
        <v>271</v>
      </c>
    </row>
    <row r="145" spans="1:4" x14ac:dyDescent="0.25">
      <c r="A145" s="10" t="s">
        <v>272</v>
      </c>
      <c r="B145" s="11">
        <v>44083</v>
      </c>
      <c r="C145" s="12">
        <v>502.13</v>
      </c>
      <c r="D145" s="13" t="s">
        <v>273</v>
      </c>
    </row>
    <row r="146" spans="1:4" x14ac:dyDescent="0.25">
      <c r="A146" s="10" t="s">
        <v>274</v>
      </c>
      <c r="B146" s="11">
        <v>44085</v>
      </c>
      <c r="C146" s="12">
        <v>535</v>
      </c>
      <c r="D146" s="13" t="s">
        <v>275</v>
      </c>
    </row>
    <row r="147" spans="1:4" x14ac:dyDescent="0.25">
      <c r="A147" s="10" t="s">
        <v>276</v>
      </c>
      <c r="B147" s="11">
        <v>44089</v>
      </c>
      <c r="C147" s="12">
        <v>966.74</v>
      </c>
      <c r="D147" s="13" t="s">
        <v>277</v>
      </c>
    </row>
    <row r="148" spans="1:4" x14ac:dyDescent="0.25">
      <c r="A148" s="10" t="s">
        <v>278</v>
      </c>
      <c r="B148" s="11">
        <v>44089</v>
      </c>
      <c r="C148" s="12">
        <v>935</v>
      </c>
      <c r="D148" s="13" t="s">
        <v>279</v>
      </c>
    </row>
    <row r="149" spans="1:4" x14ac:dyDescent="0.25">
      <c r="A149" s="10" t="s">
        <v>280</v>
      </c>
      <c r="B149" s="11">
        <v>44091</v>
      </c>
      <c r="C149" s="12">
        <v>500</v>
      </c>
      <c r="D149" s="13" t="s">
        <v>281</v>
      </c>
    </row>
    <row r="150" spans="1:4" x14ac:dyDescent="0.25">
      <c r="A150" s="10" t="s">
        <v>282</v>
      </c>
      <c r="B150" s="11">
        <v>44091</v>
      </c>
      <c r="C150" s="12">
        <v>522.5</v>
      </c>
      <c r="D150" s="13" t="s">
        <v>283</v>
      </c>
    </row>
    <row r="151" spans="1:4" x14ac:dyDescent="0.25">
      <c r="A151" s="10" t="s">
        <v>284</v>
      </c>
      <c r="B151" s="11">
        <v>44092</v>
      </c>
      <c r="C151" s="12">
        <v>725</v>
      </c>
      <c r="D151" s="13" t="s">
        <v>285</v>
      </c>
    </row>
    <row r="152" spans="1:4" x14ac:dyDescent="0.25">
      <c r="A152" s="10" t="s">
        <v>286</v>
      </c>
      <c r="B152" s="11">
        <v>44097</v>
      </c>
      <c r="C152" s="12">
        <v>778.2</v>
      </c>
      <c r="D152" s="13" t="s">
        <v>287</v>
      </c>
    </row>
    <row r="153" spans="1:4" x14ac:dyDescent="0.25">
      <c r="A153" s="10" t="s">
        <v>288</v>
      </c>
      <c r="B153" s="11">
        <v>44097</v>
      </c>
      <c r="C153" s="12">
        <v>612.35</v>
      </c>
      <c r="D153" s="13" t="s">
        <v>289</v>
      </c>
    </row>
    <row r="154" spans="1:4" x14ac:dyDescent="0.25">
      <c r="A154" s="10" t="s">
        <v>290</v>
      </c>
      <c r="B154" s="11">
        <v>44097</v>
      </c>
      <c r="C154" s="12">
        <v>552.23</v>
      </c>
      <c r="D154" s="13" t="s">
        <v>291</v>
      </c>
    </row>
    <row r="155" spans="1:4" x14ac:dyDescent="0.25">
      <c r="A155" s="10" t="s">
        <v>292</v>
      </c>
      <c r="B155" s="11">
        <v>44098</v>
      </c>
      <c r="C155" s="12">
        <v>2048.15</v>
      </c>
      <c r="D155" s="13" t="s">
        <v>293</v>
      </c>
    </row>
    <row r="156" spans="1:4" x14ac:dyDescent="0.25">
      <c r="A156" s="10" t="s">
        <v>294</v>
      </c>
      <c r="B156" s="11">
        <v>44098</v>
      </c>
      <c r="C156" s="12">
        <v>3256.81</v>
      </c>
      <c r="D156" s="13" t="s">
        <v>293</v>
      </c>
    </row>
    <row r="157" spans="1:4" x14ac:dyDescent="0.25">
      <c r="A157" s="10" t="s">
        <v>295</v>
      </c>
      <c r="B157" s="11">
        <v>44098</v>
      </c>
      <c r="C157" s="12">
        <v>2699.04</v>
      </c>
      <c r="D157" s="13" t="s">
        <v>293</v>
      </c>
    </row>
    <row r="158" spans="1:4" x14ac:dyDescent="0.25">
      <c r="A158" s="10" t="s">
        <v>296</v>
      </c>
      <c r="B158" s="11">
        <v>44098</v>
      </c>
      <c r="C158" s="12">
        <v>568.05999999999995</v>
      </c>
      <c r="D158" s="13" t="s">
        <v>297</v>
      </c>
    </row>
    <row r="159" spans="1:4" x14ac:dyDescent="0.25">
      <c r="A159" s="10" t="s">
        <v>298</v>
      </c>
      <c r="B159" s="11">
        <v>44099</v>
      </c>
      <c r="C159" s="12">
        <v>841.9</v>
      </c>
      <c r="D159" s="13" t="s">
        <v>299</v>
      </c>
    </row>
    <row r="160" spans="1:4" x14ac:dyDescent="0.25">
      <c r="A160" s="10" t="s">
        <v>300</v>
      </c>
      <c r="B160" s="11">
        <v>44102</v>
      </c>
      <c r="C160" s="12">
        <v>622</v>
      </c>
      <c r="D160" s="13" t="s">
        <v>301</v>
      </c>
    </row>
    <row r="161" spans="1:4" x14ac:dyDescent="0.25">
      <c r="A161" s="10" t="s">
        <v>302</v>
      </c>
      <c r="B161" s="11">
        <v>44103</v>
      </c>
      <c r="C161" s="12">
        <v>1000</v>
      </c>
      <c r="D161" s="13" t="s">
        <v>303</v>
      </c>
    </row>
    <row r="162" spans="1:4" x14ac:dyDescent="0.25">
      <c r="A162" s="10" t="s">
        <v>304</v>
      </c>
      <c r="B162" s="11">
        <v>44104</v>
      </c>
      <c r="C162" s="12">
        <v>3741.99</v>
      </c>
      <c r="D162" s="13" t="s">
        <v>305</v>
      </c>
    </row>
    <row r="163" spans="1:4" x14ac:dyDescent="0.25">
      <c r="A163" s="10" t="s">
        <v>306</v>
      </c>
      <c r="B163" s="11">
        <v>44104</v>
      </c>
      <c r="C163" s="12">
        <v>9730.42</v>
      </c>
      <c r="D163" s="13" t="s">
        <v>307</v>
      </c>
    </row>
    <row r="164" spans="1:4" x14ac:dyDescent="0.25">
      <c r="A164" s="10" t="s">
        <v>308</v>
      </c>
      <c r="B164" s="11">
        <v>44105</v>
      </c>
      <c r="C164" s="12">
        <v>1079.79</v>
      </c>
      <c r="D164" s="13" t="s">
        <v>309</v>
      </c>
    </row>
    <row r="165" spans="1:4" x14ac:dyDescent="0.25">
      <c r="A165" s="10" t="s">
        <v>310</v>
      </c>
      <c r="B165" s="11">
        <v>44109</v>
      </c>
      <c r="C165" s="12">
        <v>3558.78</v>
      </c>
      <c r="D165" s="13" t="s">
        <v>311</v>
      </c>
    </row>
    <row r="166" spans="1:4" x14ac:dyDescent="0.25">
      <c r="A166" s="10" t="s">
        <v>312</v>
      </c>
      <c r="B166" s="11">
        <v>44109</v>
      </c>
      <c r="C166" s="12">
        <v>1467.34</v>
      </c>
      <c r="D166" s="13" t="s">
        <v>313</v>
      </c>
    </row>
    <row r="167" spans="1:4" x14ac:dyDescent="0.25">
      <c r="A167" s="10" t="s">
        <v>314</v>
      </c>
      <c r="B167" s="11">
        <v>44110</v>
      </c>
      <c r="C167" s="12">
        <v>5000</v>
      </c>
      <c r="D167" s="13" t="s">
        <v>315</v>
      </c>
    </row>
    <row r="168" spans="1:4" x14ac:dyDescent="0.25">
      <c r="A168" s="10" t="s">
        <v>316</v>
      </c>
      <c r="B168" s="11">
        <v>44110</v>
      </c>
      <c r="C168" s="12">
        <v>1008.25</v>
      </c>
      <c r="D168" s="13" t="s">
        <v>317</v>
      </c>
    </row>
    <row r="169" spans="1:4" x14ac:dyDescent="0.25">
      <c r="A169" s="10" t="s">
        <v>318</v>
      </c>
      <c r="B169" s="11">
        <v>44112</v>
      </c>
      <c r="C169" s="12">
        <v>526.04999999999995</v>
      </c>
      <c r="D169" s="13" t="s">
        <v>319</v>
      </c>
    </row>
    <row r="170" spans="1:4" x14ac:dyDescent="0.25">
      <c r="A170" s="10" t="s">
        <v>320</v>
      </c>
      <c r="B170" s="11">
        <v>44116</v>
      </c>
      <c r="C170" s="12">
        <v>2159</v>
      </c>
      <c r="D170" s="13" t="s">
        <v>321</v>
      </c>
    </row>
    <row r="171" spans="1:4" x14ac:dyDescent="0.25">
      <c r="A171" s="10" t="s">
        <v>322</v>
      </c>
      <c r="B171" s="11">
        <v>44118</v>
      </c>
      <c r="C171" s="12">
        <v>7348.3</v>
      </c>
      <c r="D171" s="13" t="s">
        <v>323</v>
      </c>
    </row>
    <row r="172" spans="1:4" x14ac:dyDescent="0.25">
      <c r="A172" s="10" t="s">
        <v>324</v>
      </c>
      <c r="B172" s="11">
        <v>44118</v>
      </c>
      <c r="C172" s="12">
        <v>801.34</v>
      </c>
      <c r="D172" s="13" t="s">
        <v>323</v>
      </c>
    </row>
    <row r="173" spans="1:4" x14ac:dyDescent="0.25">
      <c r="A173" s="10" t="s">
        <v>325</v>
      </c>
      <c r="B173" s="11">
        <v>44118</v>
      </c>
      <c r="C173" s="12">
        <v>7200.01</v>
      </c>
      <c r="D173" s="13" t="s">
        <v>323</v>
      </c>
    </row>
    <row r="174" spans="1:4" x14ac:dyDescent="0.25">
      <c r="A174" s="10" t="s">
        <v>326</v>
      </c>
      <c r="B174" s="11">
        <v>44118</v>
      </c>
      <c r="C174" s="12">
        <v>785.34</v>
      </c>
      <c r="D174" s="13" t="s">
        <v>323</v>
      </c>
    </row>
    <row r="175" spans="1:4" x14ac:dyDescent="0.25">
      <c r="A175" s="10" t="s">
        <v>327</v>
      </c>
      <c r="B175" s="11">
        <v>44120</v>
      </c>
      <c r="C175" s="12">
        <v>740.79</v>
      </c>
      <c r="D175" s="13" t="s">
        <v>328</v>
      </c>
    </row>
    <row r="176" spans="1:4" x14ac:dyDescent="0.25">
      <c r="A176" s="10" t="s">
        <v>329</v>
      </c>
      <c r="B176" s="11">
        <v>44120</v>
      </c>
      <c r="C176" s="12">
        <v>753.02</v>
      </c>
      <c r="D176" s="13" t="s">
        <v>330</v>
      </c>
    </row>
    <row r="177" spans="1:4" x14ac:dyDescent="0.25">
      <c r="A177" s="10" t="s">
        <v>331</v>
      </c>
      <c r="B177" s="11">
        <v>44125</v>
      </c>
      <c r="C177" s="12">
        <v>1062.5</v>
      </c>
      <c r="D177" s="13" t="s">
        <v>332</v>
      </c>
    </row>
    <row r="178" spans="1:4" x14ac:dyDescent="0.25">
      <c r="A178" s="10" t="s">
        <v>333</v>
      </c>
      <c r="B178" s="11">
        <v>44131</v>
      </c>
      <c r="C178" s="12">
        <v>590.23</v>
      </c>
      <c r="D178" s="13" t="s">
        <v>334</v>
      </c>
    </row>
    <row r="179" spans="1:4" x14ac:dyDescent="0.25">
      <c r="A179" s="10" t="s">
        <v>335</v>
      </c>
      <c r="B179" s="11">
        <v>44133</v>
      </c>
      <c r="C179" s="12">
        <v>1172.83</v>
      </c>
      <c r="D179" s="13" t="s">
        <v>336</v>
      </c>
    </row>
    <row r="180" spans="1:4" x14ac:dyDescent="0.25">
      <c r="A180" s="10" t="s">
        <v>337</v>
      </c>
      <c r="B180" s="11">
        <v>44138</v>
      </c>
      <c r="C180" s="12">
        <v>518.54</v>
      </c>
      <c r="D180" s="13" t="s">
        <v>338</v>
      </c>
    </row>
    <row r="181" spans="1:4" x14ac:dyDescent="0.25">
      <c r="A181" s="10" t="s">
        <v>339</v>
      </c>
      <c r="B181" s="11">
        <v>44138</v>
      </c>
      <c r="C181" s="12">
        <v>663.38</v>
      </c>
      <c r="D181" s="13" t="s">
        <v>61</v>
      </c>
    </row>
    <row r="182" spans="1:4" x14ac:dyDescent="0.25">
      <c r="A182" s="10" t="s">
        <v>340</v>
      </c>
      <c r="B182" s="11">
        <v>44138</v>
      </c>
      <c r="C182" s="12">
        <v>2179.6799999999998</v>
      </c>
      <c r="D182" s="13" t="s">
        <v>61</v>
      </c>
    </row>
    <row r="183" spans="1:4" x14ac:dyDescent="0.25">
      <c r="A183" s="10" t="s">
        <v>341</v>
      </c>
      <c r="B183" s="11">
        <v>44139</v>
      </c>
      <c r="C183" s="12">
        <v>659</v>
      </c>
      <c r="D183" s="13" t="s">
        <v>342</v>
      </c>
    </row>
    <row r="184" spans="1:4" x14ac:dyDescent="0.25">
      <c r="A184" s="10" t="s">
        <v>343</v>
      </c>
      <c r="B184" s="11">
        <v>44140</v>
      </c>
      <c r="C184" s="12">
        <v>18495.59</v>
      </c>
      <c r="D184" s="13" t="s">
        <v>344</v>
      </c>
    </row>
    <row r="185" spans="1:4" x14ac:dyDescent="0.25">
      <c r="A185" s="10" t="s">
        <v>345</v>
      </c>
      <c r="B185" s="11">
        <v>44140</v>
      </c>
      <c r="C185" s="12">
        <v>28321.07</v>
      </c>
      <c r="D185" s="13" t="s">
        <v>344</v>
      </c>
    </row>
    <row r="186" spans="1:4" x14ac:dyDescent="0.25">
      <c r="A186" s="10" t="s">
        <v>346</v>
      </c>
      <c r="B186" s="11">
        <v>44140</v>
      </c>
      <c r="C186" s="12">
        <v>1004.37</v>
      </c>
      <c r="D186" s="13" t="s">
        <v>347</v>
      </c>
    </row>
    <row r="187" spans="1:4" x14ac:dyDescent="0.25">
      <c r="A187" s="10" t="s">
        <v>348</v>
      </c>
      <c r="B187" s="11">
        <v>44140</v>
      </c>
      <c r="C187" s="12">
        <v>39104.519999999997</v>
      </c>
      <c r="D187" s="13" t="s">
        <v>347</v>
      </c>
    </row>
    <row r="188" spans="1:4" x14ac:dyDescent="0.25">
      <c r="A188" s="10" t="s">
        <v>349</v>
      </c>
      <c r="B188" s="11">
        <v>44140</v>
      </c>
      <c r="C188" s="12">
        <v>1277.0899999999999</v>
      </c>
      <c r="D188" s="13" t="s">
        <v>347</v>
      </c>
    </row>
    <row r="189" spans="1:4" x14ac:dyDescent="0.25">
      <c r="A189" s="10" t="s">
        <v>350</v>
      </c>
      <c r="B189" s="11">
        <v>44145</v>
      </c>
      <c r="C189" s="12">
        <v>862</v>
      </c>
      <c r="D189" s="13" t="s">
        <v>351</v>
      </c>
    </row>
    <row r="190" spans="1:4" x14ac:dyDescent="0.25">
      <c r="A190" s="10" t="s">
        <v>352</v>
      </c>
      <c r="B190" s="11">
        <v>44152</v>
      </c>
      <c r="C190" s="12">
        <v>580.61</v>
      </c>
      <c r="D190" s="13" t="s">
        <v>353</v>
      </c>
    </row>
    <row r="191" spans="1:4" x14ac:dyDescent="0.25">
      <c r="A191" s="10" t="s">
        <v>354</v>
      </c>
      <c r="B191" s="11">
        <v>44158</v>
      </c>
      <c r="C191" s="12">
        <v>500</v>
      </c>
      <c r="D191" s="13" t="s">
        <v>355</v>
      </c>
    </row>
    <row r="192" spans="1:4" x14ac:dyDescent="0.25">
      <c r="A192" s="10" t="s">
        <v>356</v>
      </c>
      <c r="B192" s="11">
        <v>44158</v>
      </c>
      <c r="C192" s="12">
        <v>500</v>
      </c>
      <c r="D192" s="13" t="s">
        <v>357</v>
      </c>
    </row>
    <row r="193" spans="1:4" x14ac:dyDescent="0.25">
      <c r="A193" s="10" t="s">
        <v>358</v>
      </c>
      <c r="B193" s="11">
        <v>44158</v>
      </c>
      <c r="C193" s="12">
        <v>500</v>
      </c>
      <c r="D193" s="13" t="s">
        <v>359</v>
      </c>
    </row>
    <row r="194" spans="1:4" x14ac:dyDescent="0.25">
      <c r="A194" s="10" t="s">
        <v>360</v>
      </c>
      <c r="B194" s="11">
        <v>44159</v>
      </c>
      <c r="C194" s="12">
        <v>4635.3599999999997</v>
      </c>
      <c r="D194" s="13" t="s">
        <v>361</v>
      </c>
    </row>
    <row r="195" spans="1:4" x14ac:dyDescent="0.25">
      <c r="A195" s="10" t="s">
        <v>362</v>
      </c>
      <c r="B195" s="11">
        <v>44159</v>
      </c>
      <c r="C195" s="12">
        <v>1579.64</v>
      </c>
      <c r="D195" s="13" t="s">
        <v>361</v>
      </c>
    </row>
    <row r="196" spans="1:4" x14ac:dyDescent="0.25">
      <c r="A196" s="10" t="s">
        <v>363</v>
      </c>
      <c r="B196" s="11">
        <v>44159</v>
      </c>
      <c r="C196" s="12">
        <v>2371.58</v>
      </c>
      <c r="D196" s="13" t="s">
        <v>364</v>
      </c>
    </row>
    <row r="197" spans="1:4" x14ac:dyDescent="0.25">
      <c r="A197" s="10" t="s">
        <v>365</v>
      </c>
      <c r="B197" s="11">
        <v>44159</v>
      </c>
      <c r="C197" s="12">
        <v>948.26</v>
      </c>
      <c r="D197" s="13" t="s">
        <v>364</v>
      </c>
    </row>
    <row r="198" spans="1:4" x14ac:dyDescent="0.25">
      <c r="A198" s="10" t="s">
        <v>366</v>
      </c>
      <c r="B198" s="11">
        <v>44160</v>
      </c>
      <c r="C198" s="12">
        <v>753.25</v>
      </c>
      <c r="D198" s="13" t="s">
        <v>367</v>
      </c>
    </row>
    <row r="199" spans="1:4" x14ac:dyDescent="0.25">
      <c r="A199" s="10" t="s">
        <v>368</v>
      </c>
      <c r="B199" s="11">
        <v>44166</v>
      </c>
      <c r="C199" s="12">
        <v>3061.12</v>
      </c>
      <c r="D199" s="13" t="s">
        <v>369</v>
      </c>
    </row>
    <row r="200" spans="1:4" x14ac:dyDescent="0.25">
      <c r="A200" s="10" t="s">
        <v>370</v>
      </c>
      <c r="B200" s="11">
        <v>44167</v>
      </c>
      <c r="C200" s="12">
        <v>547.82000000000005</v>
      </c>
      <c r="D200" s="13" t="s">
        <v>371</v>
      </c>
    </row>
    <row r="201" spans="1:4" x14ac:dyDescent="0.25">
      <c r="A201" s="10" t="s">
        <v>372</v>
      </c>
      <c r="B201" s="11">
        <v>44167</v>
      </c>
      <c r="C201" s="12">
        <v>1624</v>
      </c>
      <c r="D201" s="13" t="s">
        <v>373</v>
      </c>
    </row>
    <row r="202" spans="1:4" x14ac:dyDescent="0.25">
      <c r="A202" s="10" t="s">
        <v>374</v>
      </c>
      <c r="B202" s="11">
        <v>44168</v>
      </c>
      <c r="C202" s="12">
        <v>1250</v>
      </c>
      <c r="D202" s="13" t="s">
        <v>375</v>
      </c>
    </row>
    <row r="203" spans="1:4" x14ac:dyDescent="0.25">
      <c r="A203" s="10" t="s">
        <v>376</v>
      </c>
      <c r="B203" s="11">
        <v>44168</v>
      </c>
      <c r="C203" s="12">
        <v>1250</v>
      </c>
      <c r="D203" s="13" t="s">
        <v>377</v>
      </c>
    </row>
    <row r="204" spans="1:4" x14ac:dyDescent="0.25">
      <c r="A204" s="10" t="s">
        <v>378</v>
      </c>
      <c r="B204" s="11">
        <v>44172</v>
      </c>
      <c r="C204" s="12">
        <v>1250</v>
      </c>
      <c r="D204" s="13" t="s">
        <v>379</v>
      </c>
    </row>
    <row r="205" spans="1:4" x14ac:dyDescent="0.25">
      <c r="A205" s="10" t="s">
        <v>380</v>
      </c>
      <c r="B205" s="11">
        <v>44175</v>
      </c>
      <c r="C205" s="12">
        <v>1250</v>
      </c>
      <c r="D205" s="13" t="s">
        <v>381</v>
      </c>
    </row>
    <row r="206" spans="1:4" x14ac:dyDescent="0.25">
      <c r="A206" s="10" t="s">
        <v>382</v>
      </c>
      <c r="B206" s="11">
        <v>44176</v>
      </c>
      <c r="C206" s="12">
        <v>1250</v>
      </c>
      <c r="D206" s="13" t="s">
        <v>383</v>
      </c>
    </row>
    <row r="207" spans="1:4" x14ac:dyDescent="0.25">
      <c r="A207" s="10" t="s">
        <v>384</v>
      </c>
      <c r="B207" s="11">
        <v>44176</v>
      </c>
      <c r="C207" s="12">
        <v>1250</v>
      </c>
      <c r="D207" s="13" t="s">
        <v>385</v>
      </c>
    </row>
    <row r="208" spans="1:4" x14ac:dyDescent="0.25">
      <c r="A208" s="10" t="s">
        <v>386</v>
      </c>
      <c r="B208" s="11">
        <v>44176</v>
      </c>
      <c r="C208" s="12">
        <v>1250</v>
      </c>
      <c r="D208" s="13" t="s">
        <v>387</v>
      </c>
    </row>
    <row r="209" spans="1:4" x14ac:dyDescent="0.25">
      <c r="A209" s="10" t="s">
        <v>388</v>
      </c>
      <c r="B209" s="11">
        <v>44176</v>
      </c>
      <c r="C209" s="12">
        <v>1250</v>
      </c>
      <c r="D209" s="13" t="s">
        <v>389</v>
      </c>
    </row>
    <row r="210" spans="1:4" x14ac:dyDescent="0.25">
      <c r="A210" s="10" t="s">
        <v>390</v>
      </c>
      <c r="B210" s="11">
        <v>44176</v>
      </c>
      <c r="C210" s="12">
        <v>1250</v>
      </c>
      <c r="D210" s="13" t="s">
        <v>391</v>
      </c>
    </row>
    <row r="211" spans="1:4" x14ac:dyDescent="0.25">
      <c r="A211" s="10" t="s">
        <v>392</v>
      </c>
      <c r="B211" s="11">
        <v>44176</v>
      </c>
      <c r="C211" s="12">
        <v>1250</v>
      </c>
      <c r="D211" s="13" t="s">
        <v>393</v>
      </c>
    </row>
    <row r="212" spans="1:4" x14ac:dyDescent="0.25">
      <c r="A212" s="10" t="s">
        <v>394</v>
      </c>
      <c r="B212" s="11">
        <v>44176</v>
      </c>
      <c r="C212" s="12">
        <v>1250</v>
      </c>
      <c r="D212" s="13" t="s">
        <v>395</v>
      </c>
    </row>
    <row r="213" spans="1:4" x14ac:dyDescent="0.25">
      <c r="A213" s="10" t="s">
        <v>396</v>
      </c>
      <c r="B213" s="11">
        <v>44176</v>
      </c>
      <c r="C213" s="12">
        <v>1250</v>
      </c>
      <c r="D213" s="13" t="s">
        <v>397</v>
      </c>
    </row>
    <row r="214" spans="1:4" x14ac:dyDescent="0.25">
      <c r="A214" s="10" t="s">
        <v>398</v>
      </c>
      <c r="B214" s="11">
        <v>44176</v>
      </c>
      <c r="C214" s="12">
        <v>1250</v>
      </c>
      <c r="D214" s="13" t="s">
        <v>399</v>
      </c>
    </row>
    <row r="215" spans="1:4" x14ac:dyDescent="0.25">
      <c r="A215" s="10" t="s">
        <v>400</v>
      </c>
      <c r="B215" s="11">
        <v>44176</v>
      </c>
      <c r="C215" s="12">
        <v>1250</v>
      </c>
      <c r="D215" s="13" t="s">
        <v>401</v>
      </c>
    </row>
    <row r="216" spans="1:4" x14ac:dyDescent="0.25">
      <c r="A216" s="10" t="s">
        <v>402</v>
      </c>
      <c r="B216" s="11">
        <v>44176</v>
      </c>
      <c r="C216" s="12">
        <v>1250</v>
      </c>
      <c r="D216" s="13" t="s">
        <v>403</v>
      </c>
    </row>
    <row r="217" spans="1:4" x14ac:dyDescent="0.25">
      <c r="A217" s="10" t="s">
        <v>404</v>
      </c>
      <c r="B217" s="11">
        <v>44176</v>
      </c>
      <c r="C217" s="12">
        <v>1250</v>
      </c>
      <c r="D217" s="13" t="s">
        <v>405</v>
      </c>
    </row>
    <row r="218" spans="1:4" x14ac:dyDescent="0.25">
      <c r="A218" s="10" t="s">
        <v>406</v>
      </c>
      <c r="B218" s="11">
        <v>44176</v>
      </c>
      <c r="C218" s="12">
        <v>1250</v>
      </c>
      <c r="D218" s="13" t="s">
        <v>407</v>
      </c>
    </row>
    <row r="219" spans="1:4" x14ac:dyDescent="0.25">
      <c r="A219" s="10" t="s">
        <v>408</v>
      </c>
      <c r="B219" s="11">
        <v>44176</v>
      </c>
      <c r="C219" s="12">
        <v>1250</v>
      </c>
      <c r="D219" s="13" t="s">
        <v>409</v>
      </c>
    </row>
    <row r="220" spans="1:4" x14ac:dyDescent="0.25">
      <c r="A220" s="10" t="s">
        <v>410</v>
      </c>
      <c r="B220" s="11">
        <v>44176</v>
      </c>
      <c r="C220" s="12">
        <v>1250</v>
      </c>
      <c r="D220" s="13" t="s">
        <v>411</v>
      </c>
    </row>
    <row r="221" spans="1:4" x14ac:dyDescent="0.25">
      <c r="A221" s="10" t="s">
        <v>412</v>
      </c>
      <c r="B221" s="11">
        <v>44176</v>
      </c>
      <c r="C221" s="12">
        <v>1250</v>
      </c>
      <c r="D221" s="13" t="s">
        <v>413</v>
      </c>
    </row>
    <row r="222" spans="1:4" x14ac:dyDescent="0.25">
      <c r="A222" s="10" t="s">
        <v>414</v>
      </c>
      <c r="B222" s="11">
        <v>44176</v>
      </c>
      <c r="C222" s="12">
        <v>1250</v>
      </c>
      <c r="D222" s="13" t="s">
        <v>415</v>
      </c>
    </row>
    <row r="223" spans="1:4" x14ac:dyDescent="0.25">
      <c r="A223" s="10" t="s">
        <v>416</v>
      </c>
      <c r="B223" s="11">
        <v>44176</v>
      </c>
      <c r="C223" s="12">
        <v>1250</v>
      </c>
      <c r="D223" s="13" t="s">
        <v>417</v>
      </c>
    </row>
    <row r="224" spans="1:4" x14ac:dyDescent="0.25">
      <c r="A224" s="10" t="s">
        <v>418</v>
      </c>
      <c r="B224" s="11">
        <v>44176</v>
      </c>
      <c r="C224" s="12">
        <v>1250</v>
      </c>
      <c r="D224" s="13" t="s">
        <v>419</v>
      </c>
    </row>
    <row r="225" spans="1:4" x14ac:dyDescent="0.25">
      <c r="A225" s="10" t="s">
        <v>420</v>
      </c>
      <c r="B225" s="11">
        <v>44176</v>
      </c>
      <c r="C225" s="12">
        <v>1250</v>
      </c>
      <c r="D225" s="13" t="s">
        <v>421</v>
      </c>
    </row>
    <row r="226" spans="1:4" x14ac:dyDescent="0.25">
      <c r="A226" s="10" t="s">
        <v>422</v>
      </c>
      <c r="B226" s="11">
        <v>44176</v>
      </c>
      <c r="C226" s="12">
        <v>1250</v>
      </c>
      <c r="D226" s="13" t="s">
        <v>423</v>
      </c>
    </row>
    <row r="227" spans="1:4" x14ac:dyDescent="0.25">
      <c r="A227" s="10" t="s">
        <v>424</v>
      </c>
      <c r="B227" s="11">
        <v>44176</v>
      </c>
      <c r="C227" s="12">
        <v>1250</v>
      </c>
      <c r="D227" s="13" t="s">
        <v>425</v>
      </c>
    </row>
    <row r="228" spans="1:4" x14ac:dyDescent="0.25">
      <c r="A228" s="10" t="s">
        <v>426</v>
      </c>
      <c r="B228" s="11">
        <v>44176</v>
      </c>
      <c r="C228" s="12">
        <v>1250</v>
      </c>
      <c r="D228" s="13" t="s">
        <v>427</v>
      </c>
    </row>
    <row r="229" spans="1:4" x14ac:dyDescent="0.25">
      <c r="A229" s="10" t="s">
        <v>428</v>
      </c>
      <c r="B229" s="11">
        <v>44176</v>
      </c>
      <c r="C229" s="12">
        <v>1250</v>
      </c>
      <c r="D229" s="13" t="s">
        <v>429</v>
      </c>
    </row>
    <row r="230" spans="1:4" x14ac:dyDescent="0.25">
      <c r="A230" s="10" t="s">
        <v>430</v>
      </c>
      <c r="B230" s="11">
        <v>44176</v>
      </c>
      <c r="C230" s="12">
        <v>1250</v>
      </c>
      <c r="D230" s="13" t="s">
        <v>431</v>
      </c>
    </row>
    <row r="231" spans="1:4" x14ac:dyDescent="0.25">
      <c r="A231" s="10" t="s">
        <v>432</v>
      </c>
      <c r="B231" s="11">
        <v>44176</v>
      </c>
      <c r="C231" s="12">
        <v>1250</v>
      </c>
      <c r="D231" s="13" t="s">
        <v>433</v>
      </c>
    </row>
    <row r="232" spans="1:4" x14ac:dyDescent="0.25">
      <c r="A232" s="10" t="s">
        <v>434</v>
      </c>
      <c r="B232" s="11">
        <v>44176</v>
      </c>
      <c r="C232" s="12">
        <v>1250</v>
      </c>
      <c r="D232" s="13" t="s">
        <v>435</v>
      </c>
    </row>
    <row r="233" spans="1:4" x14ac:dyDescent="0.25">
      <c r="A233" s="10" t="s">
        <v>436</v>
      </c>
      <c r="B233" s="11">
        <v>44176</v>
      </c>
      <c r="C233" s="12">
        <v>1250</v>
      </c>
      <c r="D233" s="13" t="s">
        <v>437</v>
      </c>
    </row>
    <row r="234" spans="1:4" x14ac:dyDescent="0.25">
      <c r="A234" s="10" t="s">
        <v>438</v>
      </c>
      <c r="B234" s="11">
        <v>44176</v>
      </c>
      <c r="C234" s="12">
        <v>1250</v>
      </c>
      <c r="D234" s="13" t="s">
        <v>439</v>
      </c>
    </row>
    <row r="235" spans="1:4" x14ac:dyDescent="0.25">
      <c r="A235" s="10" t="s">
        <v>440</v>
      </c>
      <c r="B235" s="11">
        <v>44176</v>
      </c>
      <c r="C235" s="12">
        <v>1250</v>
      </c>
      <c r="D235" s="13" t="s">
        <v>441</v>
      </c>
    </row>
    <row r="236" spans="1:4" x14ac:dyDescent="0.25">
      <c r="A236" s="10" t="s">
        <v>442</v>
      </c>
      <c r="B236" s="11">
        <v>44176</v>
      </c>
      <c r="C236" s="12">
        <v>1250</v>
      </c>
      <c r="D236" s="13" t="s">
        <v>443</v>
      </c>
    </row>
    <row r="237" spans="1:4" x14ac:dyDescent="0.25">
      <c r="A237" s="10" t="s">
        <v>444</v>
      </c>
      <c r="B237" s="11">
        <v>44180</v>
      </c>
      <c r="C237" s="12">
        <v>1250</v>
      </c>
      <c r="D237" s="13" t="s">
        <v>445</v>
      </c>
    </row>
    <row r="238" spans="1:4" x14ac:dyDescent="0.25">
      <c r="A238" s="10" t="s">
        <v>446</v>
      </c>
      <c r="B238" s="11">
        <v>44181</v>
      </c>
      <c r="C238" s="12">
        <v>1220</v>
      </c>
      <c r="D238" s="13" t="s">
        <v>447</v>
      </c>
    </row>
    <row r="239" spans="1:4" x14ac:dyDescent="0.25">
      <c r="A239" s="10" t="s">
        <v>448</v>
      </c>
      <c r="B239" s="11">
        <v>44181</v>
      </c>
      <c r="C239" s="12">
        <v>1250</v>
      </c>
      <c r="D239" s="13" t="s">
        <v>449</v>
      </c>
    </row>
    <row r="240" spans="1:4" x14ac:dyDescent="0.25">
      <c r="A240" s="10" t="s">
        <v>450</v>
      </c>
      <c r="B240" s="11">
        <v>44181</v>
      </c>
      <c r="C240" s="12">
        <v>1250</v>
      </c>
      <c r="D240" s="13" t="s">
        <v>451</v>
      </c>
    </row>
    <row r="241" spans="1:4" x14ac:dyDescent="0.25">
      <c r="A241" s="10" t="s">
        <v>452</v>
      </c>
      <c r="B241" s="11">
        <v>44187</v>
      </c>
      <c r="C241" s="12">
        <v>1250</v>
      </c>
      <c r="D241" s="13" t="s">
        <v>453</v>
      </c>
    </row>
    <row r="242" spans="1:4" x14ac:dyDescent="0.25">
      <c r="A242" s="10" t="s">
        <v>454</v>
      </c>
      <c r="B242" s="11">
        <v>44187</v>
      </c>
      <c r="C242" s="12">
        <v>1250</v>
      </c>
      <c r="D242" s="13" t="s">
        <v>455</v>
      </c>
    </row>
    <row r="243" spans="1:4" x14ac:dyDescent="0.25">
      <c r="A243" s="10" t="s">
        <v>456</v>
      </c>
      <c r="B243" s="11">
        <v>44188</v>
      </c>
      <c r="C243" s="12">
        <v>5000</v>
      </c>
      <c r="D243" s="13" t="s">
        <v>457</v>
      </c>
    </row>
    <row r="244" spans="1:4" x14ac:dyDescent="0.25">
      <c r="A244" s="10" t="s">
        <v>458</v>
      </c>
      <c r="B244" s="11">
        <v>44188</v>
      </c>
      <c r="C244" s="12">
        <v>5000</v>
      </c>
      <c r="D244" s="13" t="s">
        <v>459</v>
      </c>
    </row>
    <row r="245" spans="1:4" x14ac:dyDescent="0.25">
      <c r="A245" s="10" t="s">
        <v>460</v>
      </c>
      <c r="B245" s="11">
        <v>44188</v>
      </c>
      <c r="C245" s="12">
        <v>5000</v>
      </c>
      <c r="D245" s="13" t="s">
        <v>461</v>
      </c>
    </row>
    <row r="246" spans="1:4" x14ac:dyDescent="0.25">
      <c r="A246" s="10" t="s">
        <v>462</v>
      </c>
      <c r="B246" s="11">
        <v>44188</v>
      </c>
      <c r="C246" s="12">
        <v>5000</v>
      </c>
      <c r="D246" s="13" t="s">
        <v>463</v>
      </c>
    </row>
    <row r="247" spans="1:4" x14ac:dyDescent="0.25">
      <c r="A247" s="10" t="s">
        <v>464</v>
      </c>
      <c r="B247" s="11">
        <v>44188</v>
      </c>
      <c r="C247" s="12">
        <v>5000</v>
      </c>
      <c r="D247" s="13" t="s">
        <v>465</v>
      </c>
    </row>
    <row r="248" spans="1:4" x14ac:dyDescent="0.25">
      <c r="A248" s="10" t="s">
        <v>466</v>
      </c>
      <c r="B248" s="11">
        <v>44188</v>
      </c>
      <c r="C248" s="12">
        <v>5000</v>
      </c>
      <c r="D248" s="13" t="s">
        <v>467</v>
      </c>
    </row>
    <row r="249" spans="1:4" x14ac:dyDescent="0.25">
      <c r="A249" s="10" t="s">
        <v>468</v>
      </c>
      <c r="B249" s="11">
        <v>44188</v>
      </c>
      <c r="C249" s="12">
        <v>5000</v>
      </c>
      <c r="D249" s="13" t="s">
        <v>469</v>
      </c>
    </row>
    <row r="250" spans="1:4" x14ac:dyDescent="0.25">
      <c r="A250" s="10" t="s">
        <v>470</v>
      </c>
      <c r="B250" s="11">
        <v>44188</v>
      </c>
      <c r="C250" s="12">
        <v>561.32000000000005</v>
      </c>
      <c r="D250" s="13" t="s">
        <v>471</v>
      </c>
    </row>
    <row r="251" spans="1:4" x14ac:dyDescent="0.25">
      <c r="A251" s="10" t="s">
        <v>472</v>
      </c>
      <c r="B251" s="11">
        <v>44189</v>
      </c>
      <c r="C251" s="12">
        <v>1250</v>
      </c>
      <c r="D251" s="13" t="s">
        <v>473</v>
      </c>
    </row>
    <row r="252" spans="1:4" x14ac:dyDescent="0.25">
      <c r="A252" s="10" t="s">
        <v>474</v>
      </c>
      <c r="B252" s="11">
        <v>44189</v>
      </c>
      <c r="C252" s="12">
        <v>1250</v>
      </c>
      <c r="D252" s="13" t="s">
        <v>475</v>
      </c>
    </row>
    <row r="253" spans="1:4" x14ac:dyDescent="0.25">
      <c r="A253" s="10" t="s">
        <v>476</v>
      </c>
      <c r="B253" s="11">
        <v>44190</v>
      </c>
      <c r="C253" s="12">
        <v>936.92</v>
      </c>
      <c r="D253" s="13" t="s">
        <v>477</v>
      </c>
    </row>
    <row r="254" spans="1:4" x14ac:dyDescent="0.25">
      <c r="A254" s="10" t="s">
        <v>478</v>
      </c>
      <c r="B254" s="11">
        <v>44190</v>
      </c>
      <c r="C254" s="12">
        <v>1250</v>
      </c>
      <c r="D254" s="13" t="s">
        <v>479</v>
      </c>
    </row>
    <row r="255" spans="1:4" x14ac:dyDescent="0.25">
      <c r="A255" s="10" t="s">
        <v>480</v>
      </c>
      <c r="B255" s="11">
        <v>44190</v>
      </c>
      <c r="C255" s="12">
        <v>1250</v>
      </c>
      <c r="D255" s="13" t="s">
        <v>481</v>
      </c>
    </row>
    <row r="256" spans="1:4" x14ac:dyDescent="0.25">
      <c r="A256" s="10" t="s">
        <v>482</v>
      </c>
      <c r="B256" s="11">
        <v>44190</v>
      </c>
      <c r="C256" s="12">
        <v>1250</v>
      </c>
      <c r="D256" s="13" t="s">
        <v>483</v>
      </c>
    </row>
    <row r="257" spans="1:4" x14ac:dyDescent="0.25">
      <c r="A257" s="10" t="s">
        <v>484</v>
      </c>
      <c r="B257" s="11">
        <v>44190</v>
      </c>
      <c r="C257" s="12">
        <v>1250</v>
      </c>
      <c r="D257" s="13" t="s">
        <v>485</v>
      </c>
    </row>
    <row r="258" spans="1:4" x14ac:dyDescent="0.25">
      <c r="A258" s="10" t="s">
        <v>486</v>
      </c>
      <c r="B258" s="11">
        <v>44194</v>
      </c>
      <c r="C258" s="12">
        <v>1250</v>
      </c>
      <c r="D258" s="13" t="s">
        <v>487</v>
      </c>
    </row>
    <row r="259" spans="1:4" x14ac:dyDescent="0.25">
      <c r="A259" s="10" t="s">
        <v>488</v>
      </c>
      <c r="B259" s="11">
        <v>44195</v>
      </c>
      <c r="C259" s="12">
        <v>1250</v>
      </c>
      <c r="D259" s="13" t="s">
        <v>489</v>
      </c>
    </row>
    <row r="260" spans="1:4" x14ac:dyDescent="0.25">
      <c r="A260" s="10" t="s">
        <v>490</v>
      </c>
      <c r="B260" s="11">
        <v>44196</v>
      </c>
      <c r="C260" s="12">
        <v>1250</v>
      </c>
      <c r="D260" s="13" t="s">
        <v>491</v>
      </c>
    </row>
    <row r="261" spans="1:4" x14ac:dyDescent="0.25">
      <c r="A261" s="10" t="s">
        <v>492</v>
      </c>
      <c r="B261" s="11">
        <v>44196</v>
      </c>
      <c r="C261" s="12">
        <v>1250</v>
      </c>
      <c r="D261" s="13" t="s">
        <v>493</v>
      </c>
    </row>
    <row r="262" spans="1:4" x14ac:dyDescent="0.25">
      <c r="A262" s="10" t="s">
        <v>494</v>
      </c>
      <c r="B262" s="11">
        <v>44196</v>
      </c>
      <c r="C262" s="12">
        <v>1250</v>
      </c>
      <c r="D262" s="13" t="s">
        <v>495</v>
      </c>
    </row>
    <row r="263" spans="1:4" x14ac:dyDescent="0.25">
      <c r="A263" s="10" t="s">
        <v>496</v>
      </c>
      <c r="B263" s="11">
        <v>44202</v>
      </c>
      <c r="C263" s="12">
        <v>613</v>
      </c>
      <c r="D263" s="13" t="s">
        <v>497</v>
      </c>
    </row>
    <row r="264" spans="1:4" x14ac:dyDescent="0.25">
      <c r="A264" s="10" t="s">
        <v>498</v>
      </c>
      <c r="B264" s="11">
        <v>44202</v>
      </c>
      <c r="C264" s="12">
        <v>1250</v>
      </c>
      <c r="D264" s="13" t="s">
        <v>499</v>
      </c>
    </row>
    <row r="265" spans="1:4" x14ac:dyDescent="0.25">
      <c r="A265" s="10" t="s">
        <v>500</v>
      </c>
      <c r="B265" s="11">
        <v>44203</v>
      </c>
      <c r="C265" s="12">
        <v>679</v>
      </c>
      <c r="D265" s="13" t="s">
        <v>501</v>
      </c>
    </row>
    <row r="266" spans="1:4" x14ac:dyDescent="0.25">
      <c r="A266" s="10" t="s">
        <v>502</v>
      </c>
      <c r="B266" s="11">
        <v>44203</v>
      </c>
      <c r="C266" s="12">
        <v>1250</v>
      </c>
      <c r="D266" s="13" t="s">
        <v>503</v>
      </c>
    </row>
    <row r="267" spans="1:4" x14ac:dyDescent="0.25">
      <c r="A267" s="10" t="s">
        <v>504</v>
      </c>
      <c r="B267" s="11">
        <v>44203</v>
      </c>
      <c r="C267" s="12">
        <v>1250</v>
      </c>
      <c r="D267" s="13" t="s">
        <v>505</v>
      </c>
    </row>
    <row r="268" spans="1:4" x14ac:dyDescent="0.25">
      <c r="A268" s="10" t="s">
        <v>506</v>
      </c>
      <c r="B268" s="11">
        <v>44207</v>
      </c>
      <c r="C268" s="12">
        <v>1250</v>
      </c>
      <c r="D268" s="13" t="s">
        <v>507</v>
      </c>
    </row>
    <row r="269" spans="1:4" x14ac:dyDescent="0.25">
      <c r="A269" s="10" t="s">
        <v>508</v>
      </c>
      <c r="B269" s="11">
        <v>44224</v>
      </c>
      <c r="C269" s="12">
        <v>675.34</v>
      </c>
      <c r="D269" s="13" t="s">
        <v>509</v>
      </c>
    </row>
    <row r="270" spans="1:4" x14ac:dyDescent="0.25">
      <c r="A270" s="10" t="s">
        <v>510</v>
      </c>
      <c r="B270" s="11">
        <v>44225</v>
      </c>
      <c r="C270" s="12">
        <v>2132.84</v>
      </c>
      <c r="D270" s="13" t="s">
        <v>511</v>
      </c>
    </row>
    <row r="271" spans="1:4" x14ac:dyDescent="0.25">
      <c r="A271" s="10" t="s">
        <v>512</v>
      </c>
      <c r="B271" s="11">
        <v>44225</v>
      </c>
      <c r="C271" s="12">
        <v>2038.02</v>
      </c>
      <c r="D271" s="13" t="s">
        <v>513</v>
      </c>
    </row>
    <row r="272" spans="1:4" x14ac:dyDescent="0.25">
      <c r="A272" s="10" t="s">
        <v>514</v>
      </c>
      <c r="B272" s="11">
        <v>44225</v>
      </c>
      <c r="C272" s="12">
        <v>1691.44</v>
      </c>
      <c r="D272" s="13" t="s">
        <v>515</v>
      </c>
    </row>
    <row r="273" spans="1:4" x14ac:dyDescent="0.25">
      <c r="A273" s="10" t="s">
        <v>516</v>
      </c>
      <c r="B273" s="11">
        <v>44225</v>
      </c>
      <c r="C273" s="12">
        <v>4479.54</v>
      </c>
      <c r="D273" s="13" t="s">
        <v>517</v>
      </c>
    </row>
    <row r="274" spans="1:4" x14ac:dyDescent="0.25">
      <c r="A274" s="10" t="s">
        <v>518</v>
      </c>
      <c r="B274" s="11">
        <v>44231</v>
      </c>
      <c r="C274" s="12">
        <v>736.92</v>
      </c>
      <c r="D274" s="13" t="s">
        <v>519</v>
      </c>
    </row>
    <row r="275" spans="1:4" x14ac:dyDescent="0.25">
      <c r="A275" s="10" t="s">
        <v>520</v>
      </c>
      <c r="B275" s="11">
        <v>44231</v>
      </c>
      <c r="C275" s="12">
        <v>650</v>
      </c>
      <c r="D275" s="13" t="s">
        <v>521</v>
      </c>
    </row>
    <row r="276" spans="1:4" x14ac:dyDescent="0.25">
      <c r="A276" s="10" t="s">
        <v>522</v>
      </c>
      <c r="B276" s="11">
        <v>44231</v>
      </c>
      <c r="C276" s="12">
        <v>1212.98</v>
      </c>
      <c r="D276" s="13" t="s">
        <v>523</v>
      </c>
    </row>
    <row r="277" spans="1:4" x14ac:dyDescent="0.25">
      <c r="A277" s="10" t="s">
        <v>524</v>
      </c>
      <c r="B277" s="11">
        <v>44232</v>
      </c>
      <c r="C277" s="12">
        <v>548</v>
      </c>
      <c r="D277" s="13" t="s">
        <v>525</v>
      </c>
    </row>
    <row r="278" spans="1:4" x14ac:dyDescent="0.25">
      <c r="A278" s="10" t="s">
        <v>526</v>
      </c>
      <c r="B278" s="11">
        <v>44232</v>
      </c>
      <c r="C278" s="12">
        <v>1306</v>
      </c>
      <c r="D278" s="13" t="s">
        <v>527</v>
      </c>
    </row>
    <row r="279" spans="1:4" x14ac:dyDescent="0.25">
      <c r="A279" s="10" t="s">
        <v>528</v>
      </c>
      <c r="B279" s="11">
        <v>44235</v>
      </c>
      <c r="C279" s="12">
        <v>5482.12</v>
      </c>
      <c r="D279" s="13" t="s">
        <v>529</v>
      </c>
    </row>
    <row r="280" spans="1:4" x14ac:dyDescent="0.25">
      <c r="A280" s="10" t="s">
        <v>530</v>
      </c>
      <c r="B280" s="11">
        <v>44235</v>
      </c>
      <c r="C280" s="12">
        <v>3734.81</v>
      </c>
      <c r="D280" s="13" t="s">
        <v>531</v>
      </c>
    </row>
    <row r="281" spans="1:4" x14ac:dyDescent="0.25">
      <c r="A281" s="10" t="s">
        <v>532</v>
      </c>
      <c r="B281" s="11">
        <v>44235</v>
      </c>
      <c r="C281" s="12">
        <v>1180.05</v>
      </c>
      <c r="D281" s="13" t="s">
        <v>533</v>
      </c>
    </row>
    <row r="282" spans="1:4" x14ac:dyDescent="0.25">
      <c r="A282" s="10" t="s">
        <v>534</v>
      </c>
      <c r="B282" s="11">
        <v>44235</v>
      </c>
      <c r="C282" s="12">
        <v>1675.12</v>
      </c>
      <c r="D282" s="13" t="s">
        <v>535</v>
      </c>
    </row>
    <row r="283" spans="1:4" x14ac:dyDescent="0.25">
      <c r="A283" s="10" t="s">
        <v>536</v>
      </c>
      <c r="B283" s="11">
        <v>44235</v>
      </c>
      <c r="C283" s="12">
        <v>1675.12</v>
      </c>
      <c r="D283" s="13" t="s">
        <v>535</v>
      </c>
    </row>
    <row r="284" spans="1:4" x14ac:dyDescent="0.25">
      <c r="A284" s="10" t="s">
        <v>537</v>
      </c>
      <c r="B284" s="11">
        <v>44235</v>
      </c>
      <c r="C284" s="12">
        <v>3674.14</v>
      </c>
      <c r="D284" s="13" t="s">
        <v>538</v>
      </c>
    </row>
    <row r="285" spans="1:4" x14ac:dyDescent="0.25">
      <c r="A285" s="10" t="s">
        <v>539</v>
      </c>
      <c r="B285" s="11">
        <v>44235</v>
      </c>
      <c r="C285" s="12">
        <v>6469.67</v>
      </c>
      <c r="D285" s="13" t="s">
        <v>540</v>
      </c>
    </row>
    <row r="286" spans="1:4" x14ac:dyDescent="0.25">
      <c r="A286" s="10" t="s">
        <v>541</v>
      </c>
      <c r="B286" s="11">
        <v>44237</v>
      </c>
      <c r="C286" s="12">
        <v>552</v>
      </c>
      <c r="D286" s="13" t="s">
        <v>542</v>
      </c>
    </row>
    <row r="287" spans="1:4" x14ac:dyDescent="0.25">
      <c r="A287" s="10" t="s">
        <v>543</v>
      </c>
      <c r="B287" s="11">
        <v>44238</v>
      </c>
      <c r="C287" s="12">
        <v>17765.580000000002</v>
      </c>
      <c r="D287" s="13" t="s">
        <v>544</v>
      </c>
    </row>
    <row r="288" spans="1:4" x14ac:dyDescent="0.25">
      <c r="A288" s="10" t="s">
        <v>545</v>
      </c>
      <c r="B288" s="11">
        <v>44238</v>
      </c>
      <c r="C288" s="12">
        <v>20806.650000000001</v>
      </c>
      <c r="D288" s="13" t="s">
        <v>544</v>
      </c>
    </row>
    <row r="289" spans="1:4" x14ac:dyDescent="0.25">
      <c r="A289" s="10" t="s">
        <v>546</v>
      </c>
      <c r="B289" s="11">
        <v>44238</v>
      </c>
      <c r="C289" s="12">
        <v>500.51</v>
      </c>
      <c r="D289" s="13" t="s">
        <v>547</v>
      </c>
    </row>
    <row r="290" spans="1:4" x14ac:dyDescent="0.25">
      <c r="A290" s="10" t="s">
        <v>548</v>
      </c>
      <c r="B290" s="11">
        <v>44246</v>
      </c>
      <c r="C290" s="12">
        <v>661</v>
      </c>
      <c r="D290" s="13" t="s">
        <v>549</v>
      </c>
    </row>
    <row r="291" spans="1:4" x14ac:dyDescent="0.25">
      <c r="A291" s="10" t="s">
        <v>550</v>
      </c>
      <c r="B291" s="11">
        <v>44246</v>
      </c>
      <c r="C291" s="12">
        <v>1906.98</v>
      </c>
      <c r="D291" s="13" t="s">
        <v>551</v>
      </c>
    </row>
    <row r="292" spans="1:4" x14ac:dyDescent="0.25">
      <c r="A292" s="10" t="s">
        <v>552</v>
      </c>
      <c r="B292" s="11">
        <v>44246</v>
      </c>
      <c r="C292" s="12">
        <v>1345.22</v>
      </c>
      <c r="D292" s="13" t="s">
        <v>553</v>
      </c>
    </row>
    <row r="293" spans="1:4" x14ac:dyDescent="0.25">
      <c r="A293" s="10" t="s">
        <v>554</v>
      </c>
      <c r="B293" s="11">
        <v>44246</v>
      </c>
      <c r="C293" s="12">
        <v>1628.84</v>
      </c>
      <c r="D293" s="13" t="s">
        <v>555</v>
      </c>
    </row>
    <row r="294" spans="1:4" x14ac:dyDescent="0.25">
      <c r="A294" s="10" t="s">
        <v>556</v>
      </c>
      <c r="B294" s="11">
        <v>44246</v>
      </c>
      <c r="C294" s="12">
        <v>1220.44</v>
      </c>
      <c r="D294" s="13" t="s">
        <v>557</v>
      </c>
    </row>
    <row r="295" spans="1:4" x14ac:dyDescent="0.25">
      <c r="A295" s="10" t="s">
        <v>558</v>
      </c>
      <c r="B295" s="11">
        <v>44252</v>
      </c>
      <c r="C295" s="12">
        <v>667.78</v>
      </c>
      <c r="D295" s="13" t="s">
        <v>559</v>
      </c>
    </row>
    <row r="296" spans="1:4" x14ac:dyDescent="0.25">
      <c r="A296" s="10" t="s">
        <v>560</v>
      </c>
      <c r="B296" s="11">
        <v>44252</v>
      </c>
      <c r="C296" s="12">
        <v>822.46</v>
      </c>
      <c r="D296" s="13" t="s">
        <v>561</v>
      </c>
    </row>
    <row r="297" spans="1:4" x14ac:dyDescent="0.25">
      <c r="A297" s="10" t="s">
        <v>562</v>
      </c>
      <c r="B297" s="11">
        <v>44252</v>
      </c>
      <c r="C297" s="12">
        <v>640</v>
      </c>
      <c r="D297" s="13" t="s">
        <v>563</v>
      </c>
    </row>
    <row r="298" spans="1:4" x14ac:dyDescent="0.25">
      <c r="A298" s="10" t="s">
        <v>564</v>
      </c>
      <c r="B298" s="11">
        <v>44252</v>
      </c>
      <c r="C298" s="12">
        <v>569.45000000000005</v>
      </c>
      <c r="D298" s="13" t="s">
        <v>565</v>
      </c>
    </row>
    <row r="299" spans="1:4" x14ac:dyDescent="0.25">
      <c r="A299" s="10" t="s">
        <v>566</v>
      </c>
      <c r="B299" s="11">
        <v>44256</v>
      </c>
      <c r="C299" s="12">
        <v>10486.29</v>
      </c>
      <c r="D299" s="13" t="s">
        <v>567</v>
      </c>
    </row>
    <row r="300" spans="1:4" x14ac:dyDescent="0.25">
      <c r="A300" s="10" t="s">
        <v>568</v>
      </c>
      <c r="B300" s="11">
        <v>44257</v>
      </c>
      <c r="C300" s="12">
        <v>644</v>
      </c>
      <c r="D300" s="13" t="s">
        <v>569</v>
      </c>
    </row>
    <row r="301" spans="1:4" x14ac:dyDescent="0.25">
      <c r="A301" s="10" t="s">
        <v>570</v>
      </c>
      <c r="B301" s="11">
        <v>44257</v>
      </c>
      <c r="C301" s="12">
        <v>1032.8499999999999</v>
      </c>
      <c r="D301" s="13" t="s">
        <v>571</v>
      </c>
    </row>
    <row r="302" spans="1:4" x14ac:dyDescent="0.25">
      <c r="A302" s="10" t="s">
        <v>572</v>
      </c>
      <c r="B302" s="11">
        <v>44258</v>
      </c>
      <c r="C302" s="12">
        <v>1250</v>
      </c>
      <c r="D302" s="13" t="s">
        <v>573</v>
      </c>
    </row>
    <row r="303" spans="1:4" x14ac:dyDescent="0.25">
      <c r="A303" s="10" t="s">
        <v>574</v>
      </c>
      <c r="B303" s="11">
        <v>44258</v>
      </c>
      <c r="C303" s="12">
        <v>1250</v>
      </c>
      <c r="D303" s="13" t="s">
        <v>575</v>
      </c>
    </row>
    <row r="304" spans="1:4" x14ac:dyDescent="0.25">
      <c r="A304" s="10" t="s">
        <v>576</v>
      </c>
      <c r="B304" s="11">
        <v>44260</v>
      </c>
      <c r="C304" s="12">
        <v>693.1</v>
      </c>
      <c r="D304" s="13" t="s">
        <v>577</v>
      </c>
    </row>
    <row r="305" spans="1:4" x14ac:dyDescent="0.25">
      <c r="A305" s="10" t="s">
        <v>578</v>
      </c>
      <c r="B305" s="11">
        <v>44263</v>
      </c>
      <c r="C305" s="12">
        <v>535.84</v>
      </c>
      <c r="D305" s="13" t="s">
        <v>579</v>
      </c>
    </row>
    <row r="306" spans="1:4" x14ac:dyDescent="0.25">
      <c r="A306" s="10" t="s">
        <v>580</v>
      </c>
      <c r="B306" s="11">
        <v>44264</v>
      </c>
      <c r="C306" s="12">
        <v>1250</v>
      </c>
      <c r="D306" s="13" t="s">
        <v>581</v>
      </c>
    </row>
    <row r="307" spans="1:4" x14ac:dyDescent="0.25">
      <c r="A307" s="10" t="s">
        <v>582</v>
      </c>
      <c r="B307" s="11">
        <v>44267</v>
      </c>
      <c r="C307" s="12">
        <v>908</v>
      </c>
      <c r="D307" s="13" t="s">
        <v>583</v>
      </c>
    </row>
    <row r="308" spans="1:4" x14ac:dyDescent="0.25">
      <c r="A308" s="10" t="s">
        <v>584</v>
      </c>
      <c r="B308" s="11">
        <v>44270</v>
      </c>
      <c r="C308" s="12">
        <v>643.84</v>
      </c>
      <c r="D308" s="13" t="s">
        <v>585</v>
      </c>
    </row>
    <row r="309" spans="1:4" x14ac:dyDescent="0.25">
      <c r="A309" s="10" t="s">
        <v>586</v>
      </c>
      <c r="B309" s="11">
        <v>44270</v>
      </c>
      <c r="C309" s="12">
        <v>1250</v>
      </c>
      <c r="D309" s="13" t="s">
        <v>587</v>
      </c>
    </row>
    <row r="310" spans="1:4" x14ac:dyDescent="0.25">
      <c r="A310" s="10" t="s">
        <v>588</v>
      </c>
      <c r="B310" s="11">
        <v>44271</v>
      </c>
      <c r="C310" s="12">
        <v>5773.87</v>
      </c>
      <c r="D310" s="13" t="s">
        <v>589</v>
      </c>
    </row>
    <row r="311" spans="1:4" x14ac:dyDescent="0.25">
      <c r="A311" s="10" t="s">
        <v>590</v>
      </c>
      <c r="B311" s="11">
        <v>44271</v>
      </c>
      <c r="C311" s="12">
        <v>600</v>
      </c>
      <c r="D311" s="13" t="s">
        <v>591</v>
      </c>
    </row>
    <row r="312" spans="1:4" x14ac:dyDescent="0.25">
      <c r="A312" s="10" t="s">
        <v>592</v>
      </c>
      <c r="B312" s="11">
        <v>44272</v>
      </c>
      <c r="C312" s="12">
        <v>1250</v>
      </c>
      <c r="D312" s="13" t="s">
        <v>593</v>
      </c>
    </row>
    <row r="313" spans="1:4" x14ac:dyDescent="0.25">
      <c r="A313" s="10" t="s">
        <v>594</v>
      </c>
      <c r="B313" s="11">
        <v>44273</v>
      </c>
      <c r="C313" s="12">
        <v>509.28</v>
      </c>
      <c r="D313" s="13" t="s">
        <v>595</v>
      </c>
    </row>
    <row r="314" spans="1:4" x14ac:dyDescent="0.25">
      <c r="A314" s="10" t="s">
        <v>596</v>
      </c>
      <c r="B314" s="11">
        <v>44273</v>
      </c>
      <c r="C314" s="12">
        <v>1350</v>
      </c>
      <c r="D314" s="13" t="s">
        <v>597</v>
      </c>
    </row>
    <row r="315" spans="1:4" x14ac:dyDescent="0.25">
      <c r="A315" s="10" t="s">
        <v>598</v>
      </c>
      <c r="B315" s="11">
        <v>44273</v>
      </c>
      <c r="C315" s="12">
        <v>710</v>
      </c>
      <c r="D315" s="13" t="s">
        <v>599</v>
      </c>
    </row>
    <row r="316" spans="1:4" x14ac:dyDescent="0.25">
      <c r="A316" s="10" t="s">
        <v>600</v>
      </c>
      <c r="B316" s="11">
        <v>44274</v>
      </c>
      <c r="C316" s="12">
        <v>500</v>
      </c>
      <c r="D316" s="13" t="s">
        <v>601</v>
      </c>
    </row>
    <row r="317" spans="1:4" x14ac:dyDescent="0.25">
      <c r="A317" s="10" t="s">
        <v>602</v>
      </c>
      <c r="B317" s="11">
        <v>44274</v>
      </c>
      <c r="C317" s="12">
        <v>850</v>
      </c>
      <c r="D317" s="13" t="s">
        <v>603</v>
      </c>
    </row>
    <row r="318" spans="1:4" x14ac:dyDescent="0.25">
      <c r="A318" s="10" t="s">
        <v>604</v>
      </c>
      <c r="B318" s="11">
        <v>44278</v>
      </c>
      <c r="C318" s="12">
        <v>1005.46</v>
      </c>
      <c r="D318" s="13" t="s">
        <v>605</v>
      </c>
    </row>
    <row r="319" spans="1:4" x14ac:dyDescent="0.25">
      <c r="A319" s="10" t="s">
        <v>606</v>
      </c>
      <c r="B319" s="11">
        <v>44278</v>
      </c>
      <c r="C319" s="12">
        <v>1041</v>
      </c>
      <c r="D319" s="13" t="s">
        <v>607</v>
      </c>
    </row>
    <row r="320" spans="1:4" x14ac:dyDescent="0.25">
      <c r="A320" s="10" t="s">
        <v>608</v>
      </c>
      <c r="B320" s="11">
        <v>44278</v>
      </c>
      <c r="C320" s="12">
        <v>578</v>
      </c>
      <c r="D320" s="13" t="s">
        <v>609</v>
      </c>
    </row>
    <row r="321" spans="1:4" x14ac:dyDescent="0.25">
      <c r="A321" s="10" t="s">
        <v>610</v>
      </c>
      <c r="B321" s="11">
        <v>44278</v>
      </c>
      <c r="C321" s="12">
        <v>700</v>
      </c>
      <c r="D321" s="13" t="s">
        <v>611</v>
      </c>
    </row>
    <row r="322" spans="1:4" x14ac:dyDescent="0.25">
      <c r="A322" s="10" t="s">
        <v>612</v>
      </c>
      <c r="B322" s="11">
        <v>44278</v>
      </c>
      <c r="C322" s="12">
        <v>1116.54</v>
      </c>
      <c r="D322" s="13" t="s">
        <v>553</v>
      </c>
    </row>
    <row r="323" spans="1:4" x14ac:dyDescent="0.25">
      <c r="A323" s="10" t="s">
        <v>613</v>
      </c>
      <c r="B323" s="11">
        <v>44279</v>
      </c>
      <c r="C323" s="12">
        <v>1250</v>
      </c>
      <c r="D323" s="13" t="s">
        <v>614</v>
      </c>
    </row>
    <row r="324" spans="1:4" x14ac:dyDescent="0.25">
      <c r="A324" s="10" t="s">
        <v>615</v>
      </c>
      <c r="B324" s="11">
        <v>44280</v>
      </c>
      <c r="C324" s="12">
        <v>1978</v>
      </c>
      <c r="D324" s="13" t="s">
        <v>616</v>
      </c>
    </row>
    <row r="325" spans="1:4" x14ac:dyDescent="0.25">
      <c r="A325" s="10" t="s">
        <v>617</v>
      </c>
      <c r="B325" s="11">
        <v>44281</v>
      </c>
      <c r="C325" s="12">
        <v>2219</v>
      </c>
      <c r="D325" s="13" t="s">
        <v>618</v>
      </c>
    </row>
    <row r="326" spans="1:4" x14ac:dyDescent="0.25">
      <c r="A326" s="10" t="s">
        <v>619</v>
      </c>
      <c r="B326" s="11">
        <v>44285</v>
      </c>
      <c r="C326" s="12">
        <v>1500</v>
      </c>
      <c r="D326" s="13" t="s">
        <v>620</v>
      </c>
    </row>
    <row r="327" spans="1:4" x14ac:dyDescent="0.25">
      <c r="A327" s="10" t="s">
        <v>621</v>
      </c>
      <c r="B327" s="11">
        <v>44285</v>
      </c>
      <c r="C327" s="12">
        <v>1500</v>
      </c>
      <c r="D327" s="13" t="s">
        <v>620</v>
      </c>
    </row>
    <row r="328" spans="1:4" x14ac:dyDescent="0.25">
      <c r="A328" s="10" t="s">
        <v>622</v>
      </c>
      <c r="B328" s="11">
        <v>44285</v>
      </c>
      <c r="C328" s="12">
        <v>1500</v>
      </c>
      <c r="D328" s="13" t="s">
        <v>620</v>
      </c>
    </row>
    <row r="329" spans="1:4" x14ac:dyDescent="0.25">
      <c r="A329" s="10" t="s">
        <v>623</v>
      </c>
      <c r="B329" s="11">
        <v>44285</v>
      </c>
      <c r="C329" s="12">
        <v>569.24</v>
      </c>
      <c r="D329" s="13" t="s">
        <v>624</v>
      </c>
    </row>
    <row r="330" spans="1:4" x14ac:dyDescent="0.25">
      <c r="A330" s="10" t="s">
        <v>625</v>
      </c>
      <c r="B330" s="11">
        <v>44285</v>
      </c>
      <c r="C330" s="12">
        <v>511</v>
      </c>
      <c r="D330" s="13" t="s">
        <v>626</v>
      </c>
    </row>
    <row r="331" spans="1:4" x14ac:dyDescent="0.25">
      <c r="A331" s="10" t="s">
        <v>627</v>
      </c>
      <c r="B331" s="11">
        <v>44286</v>
      </c>
      <c r="C331" s="12">
        <v>982</v>
      </c>
      <c r="D331" s="13" t="s">
        <v>628</v>
      </c>
    </row>
    <row r="332" spans="1:4" x14ac:dyDescent="0.25">
      <c r="A332" s="10" t="s">
        <v>629</v>
      </c>
      <c r="B332" s="11">
        <v>44286</v>
      </c>
      <c r="C332" s="12">
        <v>1250</v>
      </c>
      <c r="D332" s="13" t="s">
        <v>630</v>
      </c>
    </row>
    <row r="333" spans="1:4" x14ac:dyDescent="0.25">
      <c r="A333" s="10" t="s">
        <v>631</v>
      </c>
      <c r="B333" s="11">
        <v>44286</v>
      </c>
      <c r="C333" s="12">
        <v>1250</v>
      </c>
      <c r="D333" s="13" t="s">
        <v>632</v>
      </c>
    </row>
    <row r="334" spans="1:4" x14ac:dyDescent="0.25">
      <c r="A334" s="10" t="s">
        <v>633</v>
      </c>
      <c r="B334" s="11">
        <v>44287</v>
      </c>
      <c r="C334" s="12">
        <v>667.62</v>
      </c>
      <c r="D334" s="13" t="s">
        <v>634</v>
      </c>
    </row>
    <row r="335" spans="1:4" x14ac:dyDescent="0.25">
      <c r="A335" s="10" t="s">
        <v>635</v>
      </c>
      <c r="B335" s="11">
        <v>44287</v>
      </c>
      <c r="C335" s="12">
        <v>4626.88</v>
      </c>
      <c r="D335" s="13" t="s">
        <v>636</v>
      </c>
    </row>
    <row r="336" spans="1:4" x14ac:dyDescent="0.25">
      <c r="A336" s="10" t="s">
        <v>637</v>
      </c>
      <c r="B336" s="11">
        <v>44287</v>
      </c>
      <c r="C336" s="12">
        <v>963.34</v>
      </c>
      <c r="D336" s="13" t="s">
        <v>638</v>
      </c>
    </row>
    <row r="337" spans="1:4" x14ac:dyDescent="0.25">
      <c r="A337" s="10" t="s">
        <v>639</v>
      </c>
      <c r="B337" s="11">
        <v>44287</v>
      </c>
      <c r="C337" s="12">
        <v>1250</v>
      </c>
      <c r="D337" s="13" t="s">
        <v>640</v>
      </c>
    </row>
    <row r="338" spans="1:4" x14ac:dyDescent="0.25">
      <c r="A338" s="10" t="s">
        <v>641</v>
      </c>
      <c r="B338" s="11">
        <v>44291</v>
      </c>
      <c r="C338" s="12">
        <v>541.54</v>
      </c>
      <c r="D338" s="13" t="s">
        <v>642</v>
      </c>
    </row>
    <row r="339" spans="1:4" x14ac:dyDescent="0.25">
      <c r="A339" s="10" t="s">
        <v>643</v>
      </c>
      <c r="B339" s="11">
        <v>44292</v>
      </c>
      <c r="C339" s="12">
        <v>670.99</v>
      </c>
      <c r="D339" s="13" t="s">
        <v>644</v>
      </c>
    </row>
    <row r="340" spans="1:4" x14ac:dyDescent="0.25">
      <c r="A340" s="10" t="s">
        <v>645</v>
      </c>
      <c r="B340" s="11">
        <v>44292</v>
      </c>
      <c r="C340" s="12">
        <v>1250</v>
      </c>
      <c r="D340" s="13" t="s">
        <v>646</v>
      </c>
    </row>
    <row r="341" spans="1:4" x14ac:dyDescent="0.25">
      <c r="A341" s="10" t="s">
        <v>647</v>
      </c>
      <c r="B341" s="11">
        <v>44293</v>
      </c>
      <c r="C341" s="12">
        <v>1206.56</v>
      </c>
      <c r="D341" s="13" t="s">
        <v>605</v>
      </c>
    </row>
    <row r="342" spans="1:4" x14ac:dyDescent="0.25">
      <c r="A342" s="10" t="s">
        <v>648</v>
      </c>
      <c r="B342" s="11">
        <v>44293</v>
      </c>
      <c r="C342" s="12">
        <v>1250</v>
      </c>
      <c r="D342" s="13" t="s">
        <v>649</v>
      </c>
    </row>
    <row r="343" spans="1:4" x14ac:dyDescent="0.25">
      <c r="A343" s="10" t="s">
        <v>650</v>
      </c>
      <c r="B343" s="11">
        <v>44294</v>
      </c>
      <c r="C343" s="12">
        <v>7415.45</v>
      </c>
      <c r="D343" s="13" t="s">
        <v>651</v>
      </c>
    </row>
    <row r="344" spans="1:4" x14ac:dyDescent="0.25">
      <c r="A344" s="10" t="s">
        <v>652</v>
      </c>
      <c r="B344" s="11">
        <v>44294</v>
      </c>
      <c r="C344" s="12">
        <v>1250</v>
      </c>
      <c r="D344" s="13" t="s">
        <v>653</v>
      </c>
    </row>
    <row r="345" spans="1:4" x14ac:dyDescent="0.25">
      <c r="A345" s="10" t="s">
        <v>654</v>
      </c>
      <c r="B345" s="11">
        <v>44298</v>
      </c>
      <c r="C345" s="12">
        <v>1250</v>
      </c>
      <c r="D345" s="13" t="s">
        <v>655</v>
      </c>
    </row>
    <row r="346" spans="1:4" x14ac:dyDescent="0.25">
      <c r="A346" s="10" t="s">
        <v>656</v>
      </c>
      <c r="B346" s="11">
        <v>44299</v>
      </c>
      <c r="C346" s="12">
        <v>624</v>
      </c>
      <c r="D346" s="13" t="s">
        <v>657</v>
      </c>
    </row>
    <row r="347" spans="1:4" x14ac:dyDescent="0.25">
      <c r="A347" s="10" t="s">
        <v>658</v>
      </c>
      <c r="B347" s="11">
        <v>44301</v>
      </c>
      <c r="C347" s="12">
        <v>1250</v>
      </c>
      <c r="D347" s="13" t="s">
        <v>659</v>
      </c>
    </row>
    <row r="348" spans="1:4" x14ac:dyDescent="0.25">
      <c r="A348" s="10" t="s">
        <v>660</v>
      </c>
      <c r="B348" s="11">
        <v>44305</v>
      </c>
      <c r="C348" s="12">
        <v>1250</v>
      </c>
      <c r="D348" s="13" t="s">
        <v>661</v>
      </c>
    </row>
    <row r="349" spans="1:4" x14ac:dyDescent="0.25">
      <c r="A349" s="10" t="s">
        <v>662</v>
      </c>
      <c r="B349" s="11">
        <v>44306</v>
      </c>
      <c r="C349" s="12">
        <v>1250</v>
      </c>
      <c r="D349" s="13" t="s">
        <v>663</v>
      </c>
    </row>
    <row r="350" spans="1:4" x14ac:dyDescent="0.25">
      <c r="A350" s="10" t="s">
        <v>664</v>
      </c>
      <c r="B350" s="11">
        <v>44307</v>
      </c>
      <c r="C350" s="12">
        <v>918.97</v>
      </c>
      <c r="D350" s="13" t="s">
        <v>665</v>
      </c>
    </row>
    <row r="351" spans="1:4" x14ac:dyDescent="0.25">
      <c r="A351" s="10" t="s">
        <v>666</v>
      </c>
      <c r="B351" s="11">
        <v>44307</v>
      </c>
      <c r="C351" s="12">
        <v>1378.24</v>
      </c>
      <c r="D351" s="13" t="s">
        <v>667</v>
      </c>
    </row>
    <row r="352" spans="1:4" x14ac:dyDescent="0.25">
      <c r="A352" s="10" t="s">
        <v>668</v>
      </c>
      <c r="B352" s="11">
        <v>44312</v>
      </c>
      <c r="C352" s="12">
        <v>525</v>
      </c>
      <c r="D352" s="13" t="s">
        <v>669</v>
      </c>
    </row>
    <row r="353" spans="1:4" x14ac:dyDescent="0.25">
      <c r="A353" s="10" t="s">
        <v>670</v>
      </c>
      <c r="B353" s="11">
        <v>44313</v>
      </c>
      <c r="C353" s="12">
        <v>909.95</v>
      </c>
      <c r="D353" s="13" t="s">
        <v>671</v>
      </c>
    </row>
    <row r="354" spans="1:4" x14ac:dyDescent="0.25">
      <c r="A354" s="10" t="s">
        <v>672</v>
      </c>
      <c r="B354" s="11">
        <v>44313</v>
      </c>
      <c r="C354" s="12">
        <v>1144.8</v>
      </c>
      <c r="D354" s="13" t="s">
        <v>673</v>
      </c>
    </row>
    <row r="355" spans="1:4" x14ac:dyDescent="0.25">
      <c r="A355" s="10" t="s">
        <v>674</v>
      </c>
      <c r="B355" s="11">
        <v>44313</v>
      </c>
      <c r="C355" s="12">
        <v>914.44</v>
      </c>
      <c r="D355" s="13" t="s">
        <v>675</v>
      </c>
    </row>
    <row r="356" spans="1:4" x14ac:dyDescent="0.25">
      <c r="A356" s="10" t="s">
        <v>676</v>
      </c>
      <c r="B356" s="11">
        <v>44313</v>
      </c>
      <c r="C356" s="12">
        <v>1250</v>
      </c>
      <c r="D356" s="13" t="s">
        <v>677</v>
      </c>
    </row>
    <row r="357" spans="1:4" x14ac:dyDescent="0.25">
      <c r="A357" s="10" t="s">
        <v>678</v>
      </c>
      <c r="B357" s="11">
        <v>44313</v>
      </c>
      <c r="C357" s="12">
        <v>1250</v>
      </c>
      <c r="D357" s="13" t="s">
        <v>679</v>
      </c>
    </row>
    <row r="358" spans="1:4" x14ac:dyDescent="0.25">
      <c r="A358" s="10" t="s">
        <v>680</v>
      </c>
      <c r="B358" s="11">
        <v>44319</v>
      </c>
      <c r="C358" s="12">
        <v>566.14</v>
      </c>
      <c r="D358" s="13" t="s">
        <v>681</v>
      </c>
    </row>
    <row r="359" spans="1:4" x14ac:dyDescent="0.25">
      <c r="A359" s="10" t="s">
        <v>682</v>
      </c>
      <c r="B359" s="11">
        <v>44319</v>
      </c>
      <c r="C359" s="12">
        <v>6985.7</v>
      </c>
      <c r="D359" s="13" t="s">
        <v>683</v>
      </c>
    </row>
    <row r="360" spans="1:4" x14ac:dyDescent="0.25">
      <c r="A360" s="10" t="s">
        <v>684</v>
      </c>
      <c r="B360" s="11">
        <v>44319</v>
      </c>
      <c r="C360" s="12">
        <v>541.29999999999995</v>
      </c>
      <c r="D360" s="13" t="s">
        <v>685</v>
      </c>
    </row>
    <row r="361" spans="1:4" x14ac:dyDescent="0.25">
      <c r="A361" s="10" t="s">
        <v>686</v>
      </c>
      <c r="B361" s="11">
        <v>44319</v>
      </c>
      <c r="C361" s="12">
        <v>6516.3</v>
      </c>
      <c r="D361" s="13" t="s">
        <v>687</v>
      </c>
    </row>
    <row r="362" spans="1:4" x14ac:dyDescent="0.25">
      <c r="A362" s="10" t="s">
        <v>688</v>
      </c>
      <c r="B362" s="11">
        <v>44320</v>
      </c>
      <c r="C362" s="12">
        <v>606</v>
      </c>
      <c r="D362" s="13" t="s">
        <v>689</v>
      </c>
    </row>
    <row r="363" spans="1:4" x14ac:dyDescent="0.25">
      <c r="A363" s="10" t="s">
        <v>690</v>
      </c>
      <c r="B363" s="11">
        <v>44320</v>
      </c>
      <c r="C363" s="12">
        <v>507.47</v>
      </c>
      <c r="D363" s="13" t="s">
        <v>691</v>
      </c>
    </row>
    <row r="364" spans="1:4" x14ac:dyDescent="0.25">
      <c r="A364" s="10" t="s">
        <v>692</v>
      </c>
      <c r="B364" s="11">
        <v>44327</v>
      </c>
      <c r="C364" s="12">
        <v>1250</v>
      </c>
      <c r="D364" s="13" t="s">
        <v>693</v>
      </c>
    </row>
    <row r="365" spans="1:4" x14ac:dyDescent="0.25">
      <c r="A365" s="10" t="s">
        <v>694</v>
      </c>
      <c r="B365" s="11">
        <v>44328</v>
      </c>
      <c r="C365" s="12">
        <v>666.63</v>
      </c>
      <c r="D365" s="13" t="s">
        <v>695</v>
      </c>
    </row>
    <row r="366" spans="1:4" x14ac:dyDescent="0.25">
      <c r="A366" s="10" t="s">
        <v>696</v>
      </c>
      <c r="B366" s="11">
        <v>44333</v>
      </c>
      <c r="C366" s="12">
        <v>1250</v>
      </c>
      <c r="D366" s="13" t="s">
        <v>697</v>
      </c>
    </row>
    <row r="367" spans="1:4" x14ac:dyDescent="0.25">
      <c r="A367" s="10" t="s">
        <v>698</v>
      </c>
      <c r="B367" s="11">
        <v>44334</v>
      </c>
      <c r="C367" s="12">
        <v>4722.75</v>
      </c>
      <c r="D367" s="13" t="s">
        <v>699</v>
      </c>
    </row>
    <row r="368" spans="1:4" x14ac:dyDescent="0.25">
      <c r="A368" s="10" t="s">
        <v>700</v>
      </c>
      <c r="B368" s="11">
        <v>44334</v>
      </c>
      <c r="C368" s="12">
        <v>21495.52</v>
      </c>
      <c r="D368" s="13" t="s">
        <v>701</v>
      </c>
    </row>
    <row r="369" spans="1:4" x14ac:dyDescent="0.25">
      <c r="A369" s="10" t="s">
        <v>702</v>
      </c>
      <c r="B369" s="11">
        <v>44335</v>
      </c>
      <c r="C369" s="12">
        <v>1250</v>
      </c>
      <c r="D369" s="13" t="s">
        <v>703</v>
      </c>
    </row>
    <row r="370" spans="1:4" x14ac:dyDescent="0.25">
      <c r="A370" s="10" t="s">
        <v>704</v>
      </c>
      <c r="B370" s="11">
        <v>44340</v>
      </c>
      <c r="C370" s="12">
        <v>1250</v>
      </c>
      <c r="D370" s="13" t="s">
        <v>705</v>
      </c>
    </row>
    <row r="371" spans="1:4" x14ac:dyDescent="0.25">
      <c r="A371" s="10" t="s">
        <v>706</v>
      </c>
      <c r="B371" s="11">
        <v>44341</v>
      </c>
      <c r="C371" s="12">
        <v>560.76</v>
      </c>
      <c r="D371" s="13" t="s">
        <v>125</v>
      </c>
    </row>
    <row r="372" spans="1:4" x14ac:dyDescent="0.25">
      <c r="A372" s="10" t="s">
        <v>707</v>
      </c>
      <c r="B372" s="11">
        <v>44341</v>
      </c>
      <c r="C372" s="12">
        <v>1834.09</v>
      </c>
      <c r="D372" s="13" t="s">
        <v>708</v>
      </c>
    </row>
    <row r="373" spans="1:4" x14ac:dyDescent="0.25">
      <c r="A373" s="10" t="s">
        <v>709</v>
      </c>
      <c r="B373" s="11">
        <v>44341</v>
      </c>
      <c r="C373" s="12">
        <v>770.03</v>
      </c>
      <c r="D373" s="13" t="s">
        <v>710</v>
      </c>
    </row>
    <row r="374" spans="1:4" x14ac:dyDescent="0.25">
      <c r="A374" s="10" t="s">
        <v>711</v>
      </c>
      <c r="B374" s="11">
        <v>44344</v>
      </c>
      <c r="C374" s="12">
        <v>950</v>
      </c>
      <c r="D374" s="13" t="s">
        <v>712</v>
      </c>
    </row>
    <row r="375" spans="1:4" x14ac:dyDescent="0.25">
      <c r="A375" s="10" t="s">
        <v>713</v>
      </c>
      <c r="B375" s="11">
        <v>44350</v>
      </c>
      <c r="C375" s="12">
        <v>7844.78</v>
      </c>
      <c r="D375" s="13" t="s">
        <v>714</v>
      </c>
    </row>
    <row r="376" spans="1:4" x14ac:dyDescent="0.25">
      <c r="A376" s="10" t="s">
        <v>715</v>
      </c>
      <c r="B376" s="11">
        <v>44350</v>
      </c>
      <c r="C376" s="12">
        <v>709.69</v>
      </c>
      <c r="D376" s="13" t="s">
        <v>716</v>
      </c>
    </row>
    <row r="377" spans="1:4" x14ac:dyDescent="0.25">
      <c r="A377" s="10" t="s">
        <v>717</v>
      </c>
      <c r="B377" s="11">
        <v>44351</v>
      </c>
      <c r="C377" s="12">
        <v>2010.84</v>
      </c>
      <c r="D377" s="13" t="s">
        <v>718</v>
      </c>
    </row>
    <row r="378" spans="1:4" x14ac:dyDescent="0.25">
      <c r="A378" s="10" t="s">
        <v>719</v>
      </c>
      <c r="B378" s="11">
        <v>44351</v>
      </c>
      <c r="C378" s="12">
        <v>1250</v>
      </c>
      <c r="D378" s="13" t="s">
        <v>720</v>
      </c>
    </row>
    <row r="379" spans="1:4" x14ac:dyDescent="0.25">
      <c r="A379" s="10" t="s">
        <v>721</v>
      </c>
      <c r="B379" s="11">
        <v>44354</v>
      </c>
      <c r="C379" s="12">
        <v>1500</v>
      </c>
      <c r="D379" s="13" t="s">
        <v>620</v>
      </c>
    </row>
    <row r="380" spans="1:4" x14ac:dyDescent="0.25">
      <c r="A380" s="10" t="s">
        <v>722</v>
      </c>
      <c r="B380" s="11">
        <v>44354</v>
      </c>
      <c r="C380" s="12">
        <v>1500</v>
      </c>
      <c r="D380" s="13" t="s">
        <v>620</v>
      </c>
    </row>
    <row r="381" spans="1:4" x14ac:dyDescent="0.25">
      <c r="A381" s="10" t="s">
        <v>723</v>
      </c>
      <c r="B381" s="11">
        <v>44354</v>
      </c>
      <c r="C381" s="12">
        <v>603</v>
      </c>
      <c r="D381" s="13" t="s">
        <v>724</v>
      </c>
    </row>
    <row r="382" spans="1:4" x14ac:dyDescent="0.25">
      <c r="A382" s="10" t="s">
        <v>725</v>
      </c>
      <c r="B382" s="11">
        <v>44354</v>
      </c>
      <c r="C382" s="12">
        <v>1339.98</v>
      </c>
      <c r="D382" s="13" t="s">
        <v>726</v>
      </c>
    </row>
    <row r="383" spans="1:4" x14ac:dyDescent="0.25">
      <c r="A383" s="10" t="s">
        <v>727</v>
      </c>
      <c r="B383" s="11">
        <v>44356</v>
      </c>
      <c r="C383" s="12">
        <v>1006.51</v>
      </c>
      <c r="D383" s="13" t="s">
        <v>728</v>
      </c>
    </row>
    <row r="384" spans="1:4" x14ac:dyDescent="0.25">
      <c r="A384" s="10" t="s">
        <v>729</v>
      </c>
      <c r="B384" s="11">
        <v>44356</v>
      </c>
      <c r="C384" s="12">
        <v>1595.85</v>
      </c>
      <c r="D384" s="13" t="s">
        <v>730</v>
      </c>
    </row>
    <row r="385" spans="1:4" x14ac:dyDescent="0.25">
      <c r="A385" s="10" t="s">
        <v>731</v>
      </c>
      <c r="B385" s="11">
        <v>44356</v>
      </c>
      <c r="C385" s="12">
        <v>1359.75</v>
      </c>
      <c r="D385" s="13" t="s">
        <v>732</v>
      </c>
    </row>
    <row r="386" spans="1:4" x14ac:dyDescent="0.25">
      <c r="A386" s="10" t="s">
        <v>733</v>
      </c>
      <c r="B386" s="11">
        <v>44356</v>
      </c>
      <c r="C386" s="12">
        <v>1405.48</v>
      </c>
      <c r="D386" s="13" t="s">
        <v>734</v>
      </c>
    </row>
    <row r="387" spans="1:4" x14ac:dyDescent="0.25">
      <c r="A387" s="10" t="s">
        <v>735</v>
      </c>
      <c r="B387" s="11">
        <v>44357</v>
      </c>
      <c r="C387" s="12">
        <v>1250</v>
      </c>
      <c r="D387" s="13" t="s">
        <v>736</v>
      </c>
    </row>
    <row r="388" spans="1:4" x14ac:dyDescent="0.25">
      <c r="A388" s="10" t="s">
        <v>737</v>
      </c>
      <c r="B388" s="11">
        <v>44357</v>
      </c>
      <c r="C388" s="12">
        <v>1250</v>
      </c>
      <c r="D388" s="13" t="s">
        <v>738</v>
      </c>
    </row>
    <row r="389" spans="1:4" x14ac:dyDescent="0.25">
      <c r="A389" s="10" t="s">
        <v>739</v>
      </c>
      <c r="B389" s="11">
        <v>44362</v>
      </c>
      <c r="C389" s="12">
        <v>1512</v>
      </c>
      <c r="D389" s="13" t="s">
        <v>740</v>
      </c>
    </row>
    <row r="390" spans="1:4" x14ac:dyDescent="0.25">
      <c r="A390" s="10" t="s">
        <v>741</v>
      </c>
      <c r="B390" s="11">
        <v>44362</v>
      </c>
      <c r="C390" s="12">
        <v>2196.92</v>
      </c>
      <c r="D390" s="13" t="s">
        <v>742</v>
      </c>
    </row>
    <row r="391" spans="1:4" x14ac:dyDescent="0.25">
      <c r="A391" s="10" t="s">
        <v>743</v>
      </c>
      <c r="B391" s="11">
        <v>44363</v>
      </c>
      <c r="C391" s="12">
        <v>895</v>
      </c>
      <c r="D391" s="13" t="s">
        <v>744</v>
      </c>
    </row>
    <row r="392" spans="1:4" x14ac:dyDescent="0.25">
      <c r="A392" s="10" t="s">
        <v>745</v>
      </c>
      <c r="B392" s="11">
        <v>44363</v>
      </c>
      <c r="C392" s="12">
        <v>544.64</v>
      </c>
      <c r="D392" s="13" t="s">
        <v>746</v>
      </c>
    </row>
    <row r="393" spans="1:4" x14ac:dyDescent="0.25">
      <c r="A393" s="10" t="s">
        <v>747</v>
      </c>
      <c r="B393" s="11">
        <v>44363</v>
      </c>
      <c r="C393" s="12">
        <v>619.16999999999996</v>
      </c>
      <c r="D393" s="13" t="s">
        <v>748</v>
      </c>
    </row>
    <row r="394" spans="1:4" x14ac:dyDescent="0.25">
      <c r="A394" s="10" t="s">
        <v>749</v>
      </c>
      <c r="B394" s="11">
        <v>44363</v>
      </c>
      <c r="C394" s="12">
        <v>1481.95</v>
      </c>
      <c r="D394" s="13" t="s">
        <v>750</v>
      </c>
    </row>
    <row r="395" spans="1:4" x14ac:dyDescent="0.25">
      <c r="A395" s="10" t="s">
        <v>751</v>
      </c>
      <c r="B395" s="11">
        <v>44363</v>
      </c>
      <c r="C395" s="12">
        <v>559.52</v>
      </c>
      <c r="D395" s="13" t="s">
        <v>752</v>
      </c>
    </row>
    <row r="396" spans="1:4" x14ac:dyDescent="0.25">
      <c r="A396" s="10" t="s">
        <v>753</v>
      </c>
      <c r="B396" s="11">
        <v>44363</v>
      </c>
      <c r="C396" s="12">
        <v>755</v>
      </c>
      <c r="D396" s="13" t="s">
        <v>754</v>
      </c>
    </row>
    <row r="397" spans="1:4" x14ac:dyDescent="0.25">
      <c r="A397" s="10" t="s">
        <v>755</v>
      </c>
      <c r="B397" s="11">
        <v>44363</v>
      </c>
      <c r="C397" s="12">
        <v>740.8</v>
      </c>
      <c r="D397" s="13" t="s">
        <v>756</v>
      </c>
    </row>
    <row r="398" spans="1:4" x14ac:dyDescent="0.25">
      <c r="A398" s="10" t="s">
        <v>757</v>
      </c>
      <c r="B398" s="11">
        <v>44363</v>
      </c>
      <c r="C398" s="12">
        <v>1553.89</v>
      </c>
      <c r="D398" s="13" t="s">
        <v>758</v>
      </c>
    </row>
    <row r="399" spans="1:4" x14ac:dyDescent="0.25">
      <c r="A399" s="10" t="s">
        <v>759</v>
      </c>
      <c r="B399" s="11">
        <v>44364</v>
      </c>
      <c r="C399" s="12">
        <v>585</v>
      </c>
      <c r="D399" s="13" t="s">
        <v>760</v>
      </c>
    </row>
    <row r="400" spans="1:4" x14ac:dyDescent="0.25">
      <c r="A400" s="10" t="s">
        <v>761</v>
      </c>
      <c r="B400" s="11">
        <v>44364</v>
      </c>
      <c r="C400" s="12">
        <v>589.94000000000005</v>
      </c>
      <c r="D400" s="13" t="s">
        <v>762</v>
      </c>
    </row>
    <row r="401" spans="1:4" x14ac:dyDescent="0.25">
      <c r="A401" s="10" t="s">
        <v>763</v>
      </c>
      <c r="B401" s="11">
        <v>44364</v>
      </c>
      <c r="C401" s="12">
        <v>776.25</v>
      </c>
      <c r="D401" s="13" t="s">
        <v>764</v>
      </c>
    </row>
    <row r="402" spans="1:4" x14ac:dyDescent="0.25">
      <c r="A402" s="10" t="s">
        <v>765</v>
      </c>
      <c r="B402" s="11">
        <v>44365</v>
      </c>
      <c r="C402" s="12">
        <v>1000</v>
      </c>
      <c r="D402" s="13" t="s">
        <v>766</v>
      </c>
    </row>
    <row r="403" spans="1:4" x14ac:dyDescent="0.25">
      <c r="A403" s="10" t="s">
        <v>767</v>
      </c>
      <c r="B403" s="11">
        <v>44368</v>
      </c>
      <c r="C403" s="12">
        <v>569.24</v>
      </c>
      <c r="D403" s="13" t="s">
        <v>768</v>
      </c>
    </row>
    <row r="404" spans="1:4" x14ac:dyDescent="0.25">
      <c r="A404" s="10" t="s">
        <v>769</v>
      </c>
      <c r="B404" s="11">
        <v>44368</v>
      </c>
      <c r="C404" s="12">
        <v>3319.34</v>
      </c>
      <c r="D404" s="13" t="s">
        <v>768</v>
      </c>
    </row>
    <row r="405" spans="1:4" x14ac:dyDescent="0.25">
      <c r="A405" s="10" t="s">
        <v>770</v>
      </c>
      <c r="B405" s="11">
        <v>44368</v>
      </c>
      <c r="C405" s="12">
        <v>526.5</v>
      </c>
      <c r="D405" s="13" t="s">
        <v>771</v>
      </c>
    </row>
    <row r="406" spans="1:4" x14ac:dyDescent="0.25">
      <c r="A406" s="10" t="s">
        <v>772</v>
      </c>
      <c r="B406" s="11">
        <v>44368</v>
      </c>
      <c r="C406" s="12">
        <v>644.44000000000005</v>
      </c>
      <c r="D406" s="13" t="s">
        <v>773</v>
      </c>
    </row>
    <row r="407" spans="1:4" x14ac:dyDescent="0.25">
      <c r="A407" s="10" t="s">
        <v>774</v>
      </c>
      <c r="B407" s="11">
        <v>44368</v>
      </c>
      <c r="C407" s="12">
        <v>1737.02</v>
      </c>
      <c r="D407" s="13" t="s">
        <v>775</v>
      </c>
    </row>
    <row r="408" spans="1:4" x14ac:dyDescent="0.25">
      <c r="A408" s="10" t="s">
        <v>776</v>
      </c>
      <c r="B408" s="11">
        <v>44368</v>
      </c>
      <c r="C408" s="12">
        <v>12666.1</v>
      </c>
      <c r="D408" s="13" t="s">
        <v>777</v>
      </c>
    </row>
    <row r="409" spans="1:4" x14ac:dyDescent="0.25">
      <c r="A409" s="10" t="s">
        <v>778</v>
      </c>
      <c r="B409" s="11">
        <v>44369</v>
      </c>
      <c r="C409" s="12">
        <v>1250</v>
      </c>
      <c r="D409" s="13" t="s">
        <v>779</v>
      </c>
    </row>
    <row r="410" spans="1:4" x14ac:dyDescent="0.25">
      <c r="A410" s="10" t="s">
        <v>780</v>
      </c>
      <c r="B410" s="11">
        <v>44370</v>
      </c>
      <c r="C410" s="12">
        <v>2100</v>
      </c>
      <c r="D410" s="13" t="s">
        <v>781</v>
      </c>
    </row>
    <row r="411" spans="1:4" x14ac:dyDescent="0.25">
      <c r="A411" s="10" t="s">
        <v>782</v>
      </c>
      <c r="B411" s="11">
        <v>44371</v>
      </c>
      <c r="C411" s="12">
        <v>1250</v>
      </c>
      <c r="D411" s="13" t="s">
        <v>783</v>
      </c>
    </row>
    <row r="412" spans="1:4" x14ac:dyDescent="0.25">
      <c r="A412" s="10" t="s">
        <v>784</v>
      </c>
      <c r="B412" s="11">
        <v>44379</v>
      </c>
      <c r="C412" s="12">
        <v>557.69000000000005</v>
      </c>
      <c r="D412" s="13" t="s">
        <v>471</v>
      </c>
    </row>
    <row r="413" spans="1:4" x14ac:dyDescent="0.25">
      <c r="A413" s="10" t="s">
        <v>785</v>
      </c>
      <c r="B413" s="11">
        <v>44379</v>
      </c>
      <c r="C413" s="12">
        <v>743.03</v>
      </c>
      <c r="D413" s="13" t="s">
        <v>786</v>
      </c>
    </row>
    <row r="414" spans="1:4" x14ac:dyDescent="0.25">
      <c r="A414" s="10" t="s">
        <v>787</v>
      </c>
      <c r="B414" s="11">
        <v>44379</v>
      </c>
      <c r="C414" s="12">
        <v>622.20000000000005</v>
      </c>
      <c r="D414" s="13" t="s">
        <v>788</v>
      </c>
    </row>
    <row r="415" spans="1:4" x14ac:dyDescent="0.25">
      <c r="A415" s="10" t="s">
        <v>789</v>
      </c>
      <c r="B415" s="11">
        <v>44379</v>
      </c>
      <c r="C415" s="12">
        <v>1038.3699999999999</v>
      </c>
      <c r="D415" s="13" t="s">
        <v>790</v>
      </c>
    </row>
    <row r="416" spans="1:4" x14ac:dyDescent="0.25">
      <c r="A416" s="10" t="s">
        <v>791</v>
      </c>
      <c r="B416" s="11">
        <v>44379</v>
      </c>
      <c r="C416" s="12">
        <v>596.14</v>
      </c>
      <c r="D416" s="13" t="s">
        <v>792</v>
      </c>
    </row>
    <row r="417" spans="1:4" x14ac:dyDescent="0.25">
      <c r="A417" s="10" t="s">
        <v>793</v>
      </c>
      <c r="B417" s="11">
        <v>44379</v>
      </c>
      <c r="C417" s="12">
        <v>520.54999999999995</v>
      </c>
      <c r="D417" s="13" t="s">
        <v>794</v>
      </c>
    </row>
    <row r="418" spans="1:4" x14ac:dyDescent="0.25">
      <c r="A418" s="10" t="s">
        <v>795</v>
      </c>
      <c r="B418" s="11">
        <v>44379</v>
      </c>
      <c r="C418" s="12">
        <v>515</v>
      </c>
      <c r="D418" s="13" t="s">
        <v>796</v>
      </c>
    </row>
    <row r="419" spans="1:4" x14ac:dyDescent="0.25">
      <c r="A419" s="10" t="s">
        <v>797</v>
      </c>
      <c r="B419" s="11">
        <v>44379</v>
      </c>
      <c r="C419" s="12">
        <v>513.6</v>
      </c>
      <c r="D419" s="13" t="s">
        <v>798</v>
      </c>
    </row>
    <row r="420" spans="1:4" x14ac:dyDescent="0.25">
      <c r="A420" s="10" t="s">
        <v>799</v>
      </c>
      <c r="B420" s="11">
        <v>44386</v>
      </c>
      <c r="C420" s="12">
        <v>500</v>
      </c>
      <c r="D420" s="13" t="s">
        <v>800</v>
      </c>
    </row>
    <row r="421" spans="1:4" x14ac:dyDescent="0.25">
      <c r="A421" s="10" t="s">
        <v>801</v>
      </c>
      <c r="B421" s="11">
        <v>44391</v>
      </c>
      <c r="C421" s="12">
        <v>600</v>
      </c>
      <c r="D421" s="13" t="s">
        <v>802</v>
      </c>
    </row>
    <row r="422" spans="1:4" x14ac:dyDescent="0.25">
      <c r="A422" s="10" t="s">
        <v>803</v>
      </c>
      <c r="B422" s="11">
        <v>44392</v>
      </c>
      <c r="C422" s="12">
        <v>1250</v>
      </c>
      <c r="D422" s="13" t="s">
        <v>804</v>
      </c>
    </row>
    <row r="423" spans="1:4" x14ac:dyDescent="0.25">
      <c r="A423" s="10" t="s">
        <v>805</v>
      </c>
      <c r="B423" s="11">
        <v>44399</v>
      </c>
      <c r="C423" s="12">
        <v>505.75</v>
      </c>
      <c r="D423" s="13" t="s">
        <v>806</v>
      </c>
    </row>
    <row r="424" spans="1:4" x14ac:dyDescent="0.25">
      <c r="A424" s="10" t="s">
        <v>807</v>
      </c>
      <c r="B424" s="11">
        <v>44400</v>
      </c>
      <c r="C424" s="12">
        <v>780.6</v>
      </c>
      <c r="D424" s="13" t="s">
        <v>808</v>
      </c>
    </row>
    <row r="425" spans="1:4" x14ac:dyDescent="0.25">
      <c r="A425" s="10" t="s">
        <v>809</v>
      </c>
      <c r="B425" s="11">
        <v>44403</v>
      </c>
      <c r="C425" s="12">
        <v>8000</v>
      </c>
      <c r="D425" s="13" t="s">
        <v>810</v>
      </c>
    </row>
    <row r="426" spans="1:4" x14ac:dyDescent="0.25">
      <c r="A426" s="10" t="s">
        <v>811</v>
      </c>
      <c r="B426" s="11">
        <v>44404</v>
      </c>
      <c r="C426" s="12">
        <v>600</v>
      </c>
      <c r="D426" s="13" t="s">
        <v>812</v>
      </c>
    </row>
    <row r="427" spans="1:4" x14ac:dyDescent="0.25">
      <c r="A427" s="10" t="s">
        <v>813</v>
      </c>
      <c r="B427" s="11">
        <v>44404</v>
      </c>
      <c r="C427" s="12">
        <v>600</v>
      </c>
      <c r="D427" s="13" t="s">
        <v>814</v>
      </c>
    </row>
    <row r="428" spans="1:4" x14ac:dyDescent="0.25">
      <c r="A428" s="10" t="s">
        <v>815</v>
      </c>
      <c r="B428" s="11">
        <v>44405</v>
      </c>
      <c r="C428" s="12">
        <v>703.88</v>
      </c>
      <c r="D428" s="13" t="s">
        <v>816</v>
      </c>
    </row>
    <row r="429" spans="1:4" x14ac:dyDescent="0.25">
      <c r="A429" s="10" t="s">
        <v>817</v>
      </c>
      <c r="B429" s="11">
        <v>44407</v>
      </c>
      <c r="C429" s="12">
        <v>545</v>
      </c>
      <c r="D429" s="13" t="s">
        <v>818</v>
      </c>
    </row>
    <row r="430" spans="1:4" x14ac:dyDescent="0.25">
      <c r="A430" s="10" t="s">
        <v>819</v>
      </c>
      <c r="B430" s="11">
        <v>44412</v>
      </c>
      <c r="C430" s="12">
        <v>1042</v>
      </c>
      <c r="D430" s="13" t="s">
        <v>820</v>
      </c>
    </row>
    <row r="431" spans="1:4" x14ac:dyDescent="0.25">
      <c r="A431" s="10" t="s">
        <v>821</v>
      </c>
      <c r="B431" s="11">
        <v>44412</v>
      </c>
      <c r="C431" s="12">
        <v>1092.26</v>
      </c>
      <c r="D431" s="13" t="s">
        <v>822</v>
      </c>
    </row>
    <row r="432" spans="1:4" x14ac:dyDescent="0.25">
      <c r="A432" s="10" t="s">
        <v>823</v>
      </c>
      <c r="B432" s="11">
        <v>44412</v>
      </c>
      <c r="C432" s="12">
        <v>1000</v>
      </c>
      <c r="D432" s="13" t="s">
        <v>824</v>
      </c>
    </row>
    <row r="433" spans="1:4" x14ac:dyDescent="0.25">
      <c r="A433" s="10" t="s">
        <v>825</v>
      </c>
      <c r="B433" s="11">
        <v>44412</v>
      </c>
      <c r="C433" s="12">
        <v>1070.5</v>
      </c>
      <c r="D433" s="13" t="s">
        <v>826</v>
      </c>
    </row>
    <row r="434" spans="1:4" x14ac:dyDescent="0.25">
      <c r="A434" s="10" t="s">
        <v>827</v>
      </c>
      <c r="B434" s="11">
        <v>44412</v>
      </c>
      <c r="C434" s="12">
        <v>783</v>
      </c>
      <c r="D434" s="13" t="s">
        <v>828</v>
      </c>
    </row>
    <row r="435" spans="1:4" x14ac:dyDescent="0.25">
      <c r="A435" s="10" t="s">
        <v>829</v>
      </c>
      <c r="B435" s="11">
        <v>44412</v>
      </c>
      <c r="C435" s="12">
        <v>1112.28</v>
      </c>
      <c r="D435" s="13" t="s">
        <v>830</v>
      </c>
    </row>
    <row r="436" spans="1:4" x14ac:dyDescent="0.25">
      <c r="A436" s="10" t="s">
        <v>831</v>
      </c>
      <c r="B436" s="11">
        <v>44412</v>
      </c>
      <c r="C436" s="12">
        <v>1046.72</v>
      </c>
      <c r="D436" s="13" t="s">
        <v>832</v>
      </c>
    </row>
    <row r="437" spans="1:4" x14ac:dyDescent="0.25">
      <c r="A437" s="10" t="s">
        <v>833</v>
      </c>
      <c r="B437" s="11">
        <v>44424</v>
      </c>
      <c r="C437" s="12">
        <v>948.42</v>
      </c>
      <c r="D437" s="13" t="s">
        <v>834</v>
      </c>
    </row>
    <row r="438" spans="1:4" x14ac:dyDescent="0.25">
      <c r="A438" s="10" t="s">
        <v>835</v>
      </c>
      <c r="B438" s="11">
        <v>44424</v>
      </c>
      <c r="C438" s="12">
        <v>1833</v>
      </c>
      <c r="D438" s="13" t="s">
        <v>836</v>
      </c>
    </row>
    <row r="439" spans="1:4" x14ac:dyDescent="0.25">
      <c r="A439" s="10" t="s">
        <v>837</v>
      </c>
      <c r="B439" s="11">
        <v>44427</v>
      </c>
      <c r="C439" s="12">
        <v>681.7</v>
      </c>
      <c r="D439" s="13" t="s">
        <v>838</v>
      </c>
    </row>
    <row r="440" spans="1:4" x14ac:dyDescent="0.25">
      <c r="A440" s="10" t="s">
        <v>839</v>
      </c>
      <c r="B440" s="11">
        <v>44427</v>
      </c>
      <c r="C440" s="12">
        <v>3234.78</v>
      </c>
      <c r="D440" s="13" t="s">
        <v>840</v>
      </c>
    </row>
    <row r="441" spans="1:4" x14ac:dyDescent="0.25">
      <c r="A441" s="10" t="s">
        <v>841</v>
      </c>
      <c r="B441" s="11">
        <v>44433</v>
      </c>
      <c r="C441" s="12">
        <v>1119.96</v>
      </c>
      <c r="D441" s="13" t="s">
        <v>842</v>
      </c>
    </row>
    <row r="442" spans="1:4" x14ac:dyDescent="0.25">
      <c r="A442" s="10" t="s">
        <v>843</v>
      </c>
      <c r="B442" s="11">
        <v>44435</v>
      </c>
      <c r="C442" s="12">
        <v>690</v>
      </c>
      <c r="D442" s="13" t="s">
        <v>844</v>
      </c>
    </row>
    <row r="443" spans="1:4" x14ac:dyDescent="0.25">
      <c r="A443" s="10" t="s">
        <v>845</v>
      </c>
      <c r="B443" s="11">
        <v>44439</v>
      </c>
      <c r="C443" s="12">
        <v>792</v>
      </c>
      <c r="D443" s="13" t="s">
        <v>846</v>
      </c>
    </row>
    <row r="444" spans="1:4" x14ac:dyDescent="0.25">
      <c r="A444" s="10" t="s">
        <v>847</v>
      </c>
      <c r="B444" s="11">
        <v>44440</v>
      </c>
      <c r="C444" s="12">
        <v>622.11</v>
      </c>
      <c r="D444" s="13" t="s">
        <v>848</v>
      </c>
    </row>
    <row r="445" spans="1:4" x14ac:dyDescent="0.25">
      <c r="A445" s="10" t="s">
        <v>849</v>
      </c>
      <c r="B445" s="11">
        <v>44441</v>
      </c>
      <c r="C445" s="12">
        <v>2043.74</v>
      </c>
      <c r="D445" s="13" t="s">
        <v>850</v>
      </c>
    </row>
    <row r="446" spans="1:4" x14ac:dyDescent="0.25">
      <c r="A446" s="10" t="s">
        <v>851</v>
      </c>
      <c r="B446" s="11">
        <v>44441</v>
      </c>
      <c r="C446" s="12">
        <v>1061.94</v>
      </c>
      <c r="D446" s="13" t="s">
        <v>850</v>
      </c>
    </row>
    <row r="447" spans="1:4" x14ac:dyDescent="0.25">
      <c r="A447" s="10" t="s">
        <v>852</v>
      </c>
      <c r="B447" s="11">
        <v>44441</v>
      </c>
      <c r="C447" s="12">
        <v>4273.18</v>
      </c>
      <c r="D447" s="13" t="s">
        <v>853</v>
      </c>
    </row>
    <row r="448" spans="1:4" x14ac:dyDescent="0.25">
      <c r="A448" s="10" t="s">
        <v>854</v>
      </c>
      <c r="B448" s="11">
        <v>44441</v>
      </c>
      <c r="C448" s="12">
        <v>549.76</v>
      </c>
      <c r="D448" s="13" t="s">
        <v>855</v>
      </c>
    </row>
    <row r="449" spans="1:4" x14ac:dyDescent="0.25">
      <c r="A449" s="10" t="s">
        <v>856</v>
      </c>
      <c r="B449" s="11">
        <v>44441</v>
      </c>
      <c r="C449" s="12">
        <v>1122.52</v>
      </c>
      <c r="D449" s="13" t="s">
        <v>855</v>
      </c>
    </row>
    <row r="450" spans="1:4" x14ac:dyDescent="0.25">
      <c r="A450" s="10" t="s">
        <v>857</v>
      </c>
      <c r="B450" s="11">
        <v>44441</v>
      </c>
      <c r="C450" s="12">
        <v>43555.5</v>
      </c>
      <c r="D450" s="13" t="s">
        <v>858</v>
      </c>
    </row>
    <row r="451" spans="1:4" x14ac:dyDescent="0.25">
      <c r="A451" s="10" t="s">
        <v>859</v>
      </c>
      <c r="B451" s="11">
        <v>44441</v>
      </c>
      <c r="C451" s="12">
        <v>1056.26</v>
      </c>
      <c r="D451" s="13" t="s">
        <v>860</v>
      </c>
    </row>
    <row r="452" spans="1:4" x14ac:dyDescent="0.25">
      <c r="A452" s="10" t="s">
        <v>861</v>
      </c>
      <c r="B452" s="11">
        <v>44441</v>
      </c>
      <c r="C452" s="12">
        <v>777.62</v>
      </c>
      <c r="D452" s="13" t="s">
        <v>862</v>
      </c>
    </row>
    <row r="453" spans="1:4" x14ac:dyDescent="0.25">
      <c r="A453" s="10" t="s">
        <v>863</v>
      </c>
      <c r="B453" s="11">
        <v>44441</v>
      </c>
      <c r="C453" s="12">
        <v>560.38</v>
      </c>
      <c r="D453" s="13" t="s">
        <v>864</v>
      </c>
    </row>
    <row r="454" spans="1:4" x14ac:dyDescent="0.25">
      <c r="A454" s="10" t="s">
        <v>865</v>
      </c>
      <c r="B454" s="11">
        <v>44462</v>
      </c>
      <c r="C454" s="12">
        <v>1511.38</v>
      </c>
      <c r="D454" s="13" t="s">
        <v>866</v>
      </c>
    </row>
    <row r="455" spans="1:4" x14ac:dyDescent="0.25">
      <c r="A455" s="10" t="s">
        <v>867</v>
      </c>
      <c r="B455" s="11">
        <v>44468</v>
      </c>
      <c r="C455" s="12">
        <v>730</v>
      </c>
      <c r="D455" s="13" t="s">
        <v>868</v>
      </c>
    </row>
    <row r="456" spans="1:4" x14ac:dyDescent="0.25">
      <c r="A456" s="10" t="s">
        <v>869</v>
      </c>
      <c r="B456" s="11">
        <v>44468</v>
      </c>
      <c r="C456" s="12">
        <v>730</v>
      </c>
      <c r="D456" s="13" t="s">
        <v>870</v>
      </c>
    </row>
    <row r="457" spans="1:4" x14ac:dyDescent="0.25">
      <c r="A457" s="10" t="s">
        <v>871</v>
      </c>
      <c r="B457" s="11">
        <v>44468</v>
      </c>
      <c r="C457" s="12">
        <v>505</v>
      </c>
      <c r="D457" s="13" t="s">
        <v>872</v>
      </c>
    </row>
    <row r="458" spans="1:4" x14ac:dyDescent="0.25">
      <c r="A458" s="10" t="s">
        <v>873</v>
      </c>
      <c r="B458" s="11">
        <v>44468</v>
      </c>
      <c r="C458" s="12">
        <v>500</v>
      </c>
      <c r="D458" s="13" t="s">
        <v>874</v>
      </c>
    </row>
    <row r="459" spans="1:4" x14ac:dyDescent="0.25">
      <c r="A459" s="10" t="s">
        <v>875</v>
      </c>
      <c r="B459" s="11">
        <v>44480</v>
      </c>
      <c r="C459" s="12">
        <v>1013</v>
      </c>
      <c r="D459" s="13" t="s">
        <v>876</v>
      </c>
    </row>
    <row r="460" spans="1:4" x14ac:dyDescent="0.25">
      <c r="A460" s="10" t="s">
        <v>877</v>
      </c>
      <c r="B460" s="11">
        <v>44480</v>
      </c>
      <c r="C460" s="12">
        <v>1226.1300000000001</v>
      </c>
      <c r="D460" s="13" t="s">
        <v>878</v>
      </c>
    </row>
    <row r="461" spans="1:4" x14ac:dyDescent="0.25">
      <c r="A461" s="10" t="s">
        <v>879</v>
      </c>
      <c r="B461" s="11">
        <v>44480</v>
      </c>
      <c r="C461" s="12">
        <v>504.78</v>
      </c>
      <c r="D461" s="13" t="s">
        <v>880</v>
      </c>
    </row>
    <row r="462" spans="1:4" x14ac:dyDescent="0.25">
      <c r="A462" s="10" t="s">
        <v>881</v>
      </c>
      <c r="B462" s="11">
        <v>44480</v>
      </c>
      <c r="C462" s="12">
        <v>1267.6099999999999</v>
      </c>
      <c r="D462" s="13" t="s">
        <v>880</v>
      </c>
    </row>
    <row r="463" spans="1:4" x14ac:dyDescent="0.25">
      <c r="A463" s="10" t="s">
        <v>882</v>
      </c>
      <c r="B463" s="11">
        <v>44480</v>
      </c>
      <c r="C463" s="12">
        <v>1449.61</v>
      </c>
      <c r="D463" s="13" t="s">
        <v>880</v>
      </c>
    </row>
    <row r="464" spans="1:4" x14ac:dyDescent="0.25">
      <c r="A464" s="10" t="s">
        <v>883</v>
      </c>
      <c r="B464" s="11">
        <v>44483</v>
      </c>
      <c r="C464" s="12">
        <v>820.38</v>
      </c>
      <c r="D464" s="13" t="s">
        <v>884</v>
      </c>
    </row>
    <row r="465" spans="1:4" x14ac:dyDescent="0.25">
      <c r="A465" s="10" t="s">
        <v>885</v>
      </c>
      <c r="B465" s="11">
        <v>44483</v>
      </c>
      <c r="C465" s="12">
        <v>1565.92</v>
      </c>
      <c r="D465" s="13" t="s">
        <v>886</v>
      </c>
    </row>
    <row r="466" spans="1:4" x14ac:dyDescent="0.25">
      <c r="A466" s="10" t="s">
        <v>887</v>
      </c>
      <c r="B466" s="11">
        <v>44483</v>
      </c>
      <c r="C466" s="12">
        <v>579.82000000000005</v>
      </c>
      <c r="D466" s="13" t="s">
        <v>886</v>
      </c>
    </row>
    <row r="467" spans="1:4" x14ac:dyDescent="0.25">
      <c r="A467" s="10" t="s">
        <v>888</v>
      </c>
      <c r="B467" s="11">
        <v>44488</v>
      </c>
      <c r="C467" s="12">
        <v>942.94</v>
      </c>
      <c r="D467" s="13" t="s">
        <v>889</v>
      </c>
    </row>
    <row r="468" spans="1:4" x14ac:dyDescent="0.25">
      <c r="A468" s="10" t="s">
        <v>890</v>
      </c>
      <c r="B468" s="11">
        <v>44488</v>
      </c>
      <c r="C468" s="12">
        <v>504.45</v>
      </c>
      <c r="D468" s="13" t="s">
        <v>891</v>
      </c>
    </row>
    <row r="469" spans="1:4" x14ac:dyDescent="0.25">
      <c r="A469" s="10" t="s">
        <v>892</v>
      </c>
      <c r="B469" s="11">
        <v>44489</v>
      </c>
      <c r="C469" s="12">
        <v>508</v>
      </c>
      <c r="D469" s="13" t="s">
        <v>893</v>
      </c>
    </row>
    <row r="470" spans="1:4" x14ac:dyDescent="0.25">
      <c r="A470" s="10" t="s">
        <v>894</v>
      </c>
      <c r="B470" s="11">
        <v>44495</v>
      </c>
      <c r="C470" s="12">
        <v>600</v>
      </c>
      <c r="D470" s="13" t="s">
        <v>895</v>
      </c>
    </row>
    <row r="471" spans="1:4" x14ac:dyDescent="0.25">
      <c r="A471" s="10" t="s">
        <v>896</v>
      </c>
      <c r="B471" s="11">
        <v>44495</v>
      </c>
      <c r="C471" s="12">
        <v>1200</v>
      </c>
      <c r="D471" s="13" t="s">
        <v>895</v>
      </c>
    </row>
    <row r="472" spans="1:4" x14ac:dyDescent="0.25">
      <c r="A472" s="10" t="s">
        <v>897</v>
      </c>
      <c r="B472" s="11">
        <v>44508</v>
      </c>
      <c r="C472" s="12">
        <v>1300</v>
      </c>
      <c r="D472" s="13" t="s">
        <v>898</v>
      </c>
    </row>
    <row r="473" spans="1:4" x14ac:dyDescent="0.25">
      <c r="A473" s="10" t="s">
        <v>899</v>
      </c>
      <c r="B473" s="11">
        <v>44515</v>
      </c>
      <c r="C473" s="12">
        <v>3600</v>
      </c>
      <c r="D473" s="13" t="s">
        <v>900</v>
      </c>
    </row>
    <row r="474" spans="1:4" x14ac:dyDescent="0.25">
      <c r="A474" s="10" t="s">
        <v>901</v>
      </c>
      <c r="B474" s="11">
        <v>44516</v>
      </c>
      <c r="C474" s="12">
        <v>18569.95</v>
      </c>
      <c r="D474" s="13" t="s">
        <v>902</v>
      </c>
    </row>
    <row r="475" spans="1:4" x14ac:dyDescent="0.25">
      <c r="A475" s="10" t="s">
        <v>903</v>
      </c>
      <c r="B475" s="11">
        <v>44517</v>
      </c>
      <c r="C475" s="12">
        <v>844.02</v>
      </c>
      <c r="D475" s="13" t="s">
        <v>904</v>
      </c>
    </row>
    <row r="476" spans="1:4" x14ac:dyDescent="0.25">
      <c r="A476" s="10" t="s">
        <v>905</v>
      </c>
      <c r="B476" s="11">
        <v>44530</v>
      </c>
      <c r="C476" s="12">
        <v>1033</v>
      </c>
      <c r="D476" s="13" t="s">
        <v>906</v>
      </c>
    </row>
    <row r="477" spans="1:4" x14ac:dyDescent="0.25">
      <c r="A477" s="10" t="s">
        <v>907</v>
      </c>
      <c r="B477" s="11">
        <v>44531</v>
      </c>
      <c r="C477" s="12">
        <v>71.400000000000006</v>
      </c>
      <c r="D477" s="13" t="s">
        <v>908</v>
      </c>
    </row>
    <row r="478" spans="1:4" x14ac:dyDescent="0.25">
      <c r="A478" s="10" t="s">
        <v>909</v>
      </c>
      <c r="B478" s="11">
        <v>44531</v>
      </c>
      <c r="C478" s="12">
        <v>70.22</v>
      </c>
      <c r="D478" s="13" t="s">
        <v>910</v>
      </c>
    </row>
    <row r="479" spans="1:4" x14ac:dyDescent="0.25">
      <c r="A479" s="10" t="s">
        <v>911</v>
      </c>
      <c r="B479" s="11">
        <v>44531</v>
      </c>
      <c r="C479" s="12">
        <v>70</v>
      </c>
      <c r="D479" s="13" t="s">
        <v>912</v>
      </c>
    </row>
    <row r="480" spans="1:4" x14ac:dyDescent="0.25">
      <c r="A480" s="10" t="s">
        <v>913</v>
      </c>
      <c r="B480" s="11">
        <v>44531</v>
      </c>
      <c r="C480" s="12">
        <v>70</v>
      </c>
      <c r="D480" s="13" t="s">
        <v>914</v>
      </c>
    </row>
    <row r="481" spans="1:4" x14ac:dyDescent="0.25">
      <c r="A481" s="10" t="s">
        <v>915</v>
      </c>
      <c r="B481" s="11">
        <v>44531</v>
      </c>
      <c r="C481" s="12">
        <v>70</v>
      </c>
      <c r="D481" s="13" t="s">
        <v>916</v>
      </c>
    </row>
    <row r="482" spans="1:4" x14ac:dyDescent="0.25">
      <c r="A482" s="10" t="s">
        <v>917</v>
      </c>
      <c r="B482" s="11">
        <v>44531</v>
      </c>
      <c r="C482" s="12">
        <v>70.81</v>
      </c>
      <c r="D482" s="13" t="s">
        <v>918</v>
      </c>
    </row>
    <row r="483" spans="1:4" x14ac:dyDescent="0.25">
      <c r="A483" s="10" t="s">
        <v>919</v>
      </c>
      <c r="B483" s="11">
        <v>44531</v>
      </c>
      <c r="C483" s="12">
        <v>69.83</v>
      </c>
      <c r="D483" s="13" t="s">
        <v>920</v>
      </c>
    </row>
    <row r="484" spans="1:4" x14ac:dyDescent="0.25">
      <c r="A484" s="10" t="s">
        <v>921</v>
      </c>
      <c r="B484" s="11">
        <v>44532</v>
      </c>
      <c r="C484" s="12">
        <v>1129.24</v>
      </c>
      <c r="D484" s="13" t="s">
        <v>922</v>
      </c>
    </row>
    <row r="485" spans="1:4" x14ac:dyDescent="0.25">
      <c r="A485" s="10" t="s">
        <v>923</v>
      </c>
      <c r="B485" s="11">
        <v>44536</v>
      </c>
      <c r="C485" s="12">
        <v>137.94999999999999</v>
      </c>
      <c r="D485" s="13" t="s">
        <v>924</v>
      </c>
    </row>
    <row r="486" spans="1:4" x14ac:dyDescent="0.25">
      <c r="A486" s="10" t="s">
        <v>925</v>
      </c>
      <c r="B486" s="11">
        <v>44537</v>
      </c>
      <c r="C486" s="12">
        <v>260.08</v>
      </c>
      <c r="D486" s="13" t="s">
        <v>926</v>
      </c>
    </row>
    <row r="487" spans="1:4" x14ac:dyDescent="0.25">
      <c r="A487" s="10" t="s">
        <v>927</v>
      </c>
      <c r="B487" s="11">
        <v>44537</v>
      </c>
      <c r="C487" s="12">
        <v>25</v>
      </c>
      <c r="D487" s="13" t="s">
        <v>928</v>
      </c>
    </row>
    <row r="488" spans="1:4" x14ac:dyDescent="0.25">
      <c r="A488" s="10" t="s">
        <v>929</v>
      </c>
      <c r="B488" s="11">
        <v>44537</v>
      </c>
      <c r="C488" s="12">
        <v>25</v>
      </c>
      <c r="D488" s="13" t="s">
        <v>930</v>
      </c>
    </row>
    <row r="489" spans="1:4" x14ac:dyDescent="0.25">
      <c r="A489" s="10" t="s">
        <v>931</v>
      </c>
      <c r="B489" s="11">
        <v>44537</v>
      </c>
      <c r="C489" s="12">
        <v>25</v>
      </c>
      <c r="D489" s="13" t="s">
        <v>932</v>
      </c>
    </row>
    <row r="490" spans="1:4" x14ac:dyDescent="0.25">
      <c r="A490" s="10" t="s">
        <v>933</v>
      </c>
      <c r="B490" s="11">
        <v>44537</v>
      </c>
      <c r="C490" s="12">
        <v>25</v>
      </c>
      <c r="D490" s="13" t="s">
        <v>934</v>
      </c>
    </row>
    <row r="491" spans="1:4" x14ac:dyDescent="0.25">
      <c r="A491" s="10" t="s">
        <v>935</v>
      </c>
      <c r="B491" s="11">
        <v>44540</v>
      </c>
      <c r="C491" s="12">
        <v>250</v>
      </c>
      <c r="D491" s="13" t="s">
        <v>936</v>
      </c>
    </row>
    <row r="492" spans="1:4" x14ac:dyDescent="0.25">
      <c r="A492" s="10" t="s">
        <v>937</v>
      </c>
      <c r="B492" s="11">
        <v>44543</v>
      </c>
      <c r="C492" s="12">
        <v>2297.33</v>
      </c>
      <c r="D492" s="13" t="s">
        <v>938</v>
      </c>
    </row>
    <row r="493" spans="1:4" x14ac:dyDescent="0.25">
      <c r="A493" s="10" t="s">
        <v>939</v>
      </c>
      <c r="B493" s="11">
        <v>44543</v>
      </c>
      <c r="C493" s="12">
        <v>79.819999999999993</v>
      </c>
      <c r="D493" s="13" t="s">
        <v>940</v>
      </c>
    </row>
    <row r="494" spans="1:4" x14ac:dyDescent="0.25">
      <c r="A494" s="10" t="s">
        <v>941</v>
      </c>
      <c r="B494" s="11">
        <v>44544</v>
      </c>
      <c r="C494" s="12">
        <v>107.93</v>
      </c>
      <c r="D494" s="13" t="s">
        <v>942</v>
      </c>
    </row>
    <row r="495" spans="1:4" x14ac:dyDescent="0.25">
      <c r="A495" s="10" t="s">
        <v>943</v>
      </c>
      <c r="B495" s="11">
        <v>44544</v>
      </c>
      <c r="C495" s="12">
        <v>2739.63</v>
      </c>
      <c r="D495" s="13" t="s">
        <v>944</v>
      </c>
    </row>
    <row r="496" spans="1:4" x14ac:dyDescent="0.25">
      <c r="A496" s="10" t="s">
        <v>945</v>
      </c>
      <c r="B496" s="11">
        <v>44544</v>
      </c>
      <c r="C496" s="12">
        <v>83</v>
      </c>
      <c r="D496" s="13" t="s">
        <v>946</v>
      </c>
    </row>
    <row r="497" spans="1:4" x14ac:dyDescent="0.25">
      <c r="A497" s="10" t="s">
        <v>947</v>
      </c>
      <c r="B497" s="11">
        <v>44544</v>
      </c>
      <c r="C497" s="12">
        <v>25</v>
      </c>
      <c r="D497" s="13" t="s">
        <v>948</v>
      </c>
    </row>
    <row r="498" spans="1:4" x14ac:dyDescent="0.25">
      <c r="A498" s="10" t="s">
        <v>949</v>
      </c>
      <c r="B498" s="11">
        <v>44544</v>
      </c>
      <c r="C498" s="12">
        <v>25</v>
      </c>
      <c r="D498" s="13" t="s">
        <v>950</v>
      </c>
    </row>
    <row r="499" spans="1:4" x14ac:dyDescent="0.25">
      <c r="A499" s="10" t="s">
        <v>951</v>
      </c>
      <c r="B499" s="11">
        <v>44544</v>
      </c>
      <c r="C499" s="12">
        <v>25</v>
      </c>
      <c r="D499" s="13" t="s">
        <v>952</v>
      </c>
    </row>
    <row r="500" spans="1:4" x14ac:dyDescent="0.25">
      <c r="A500" s="10" t="s">
        <v>953</v>
      </c>
      <c r="B500" s="11">
        <v>44544</v>
      </c>
      <c r="C500" s="12">
        <v>25</v>
      </c>
      <c r="D500" s="13" t="s">
        <v>954</v>
      </c>
    </row>
    <row r="501" spans="1:4" x14ac:dyDescent="0.25">
      <c r="A501" s="10" t="s">
        <v>955</v>
      </c>
      <c r="B501" s="11">
        <v>44545</v>
      </c>
      <c r="C501" s="12">
        <v>38.29</v>
      </c>
      <c r="D501" s="13" t="s">
        <v>956</v>
      </c>
    </row>
    <row r="502" spans="1:4" x14ac:dyDescent="0.25">
      <c r="A502" s="10" t="s">
        <v>957</v>
      </c>
      <c r="B502" s="11">
        <v>44551</v>
      </c>
      <c r="C502" s="12">
        <v>17.28</v>
      </c>
      <c r="D502" s="13" t="s">
        <v>958</v>
      </c>
    </row>
    <row r="503" spans="1:4" x14ac:dyDescent="0.25">
      <c r="A503" s="10" t="s">
        <v>959</v>
      </c>
      <c r="B503" s="11">
        <v>44552</v>
      </c>
      <c r="C503" s="12">
        <v>995.5</v>
      </c>
      <c r="D503" s="13" t="s">
        <v>960</v>
      </c>
    </row>
    <row r="504" spans="1:4" x14ac:dyDescent="0.25">
      <c r="A504" s="10" t="s">
        <v>961</v>
      </c>
      <c r="B504" s="11">
        <v>44552</v>
      </c>
      <c r="C504" s="12">
        <v>1495</v>
      </c>
      <c r="D504" s="13" t="s">
        <v>962</v>
      </c>
    </row>
    <row r="505" spans="1:4" x14ac:dyDescent="0.25">
      <c r="A505" s="10" t="s">
        <v>963</v>
      </c>
      <c r="B505" s="11">
        <v>44552</v>
      </c>
      <c r="C505" s="12">
        <v>32.5</v>
      </c>
      <c r="D505" s="13" t="s">
        <v>964</v>
      </c>
    </row>
    <row r="506" spans="1:4" x14ac:dyDescent="0.25">
      <c r="A506" s="10" t="s">
        <v>965</v>
      </c>
      <c r="B506" s="11">
        <v>44552</v>
      </c>
      <c r="C506" s="12">
        <v>310.63</v>
      </c>
      <c r="D506" s="13" t="s">
        <v>966</v>
      </c>
    </row>
    <row r="507" spans="1:4" x14ac:dyDescent="0.25">
      <c r="A507" s="10" t="s">
        <v>967</v>
      </c>
      <c r="B507" s="11">
        <v>44553</v>
      </c>
      <c r="C507" s="12">
        <v>42</v>
      </c>
      <c r="D507" s="13" t="s">
        <v>968</v>
      </c>
    </row>
    <row r="508" spans="1:4" x14ac:dyDescent="0.25">
      <c r="A508" s="10" t="s">
        <v>969</v>
      </c>
      <c r="B508" s="11">
        <v>44560</v>
      </c>
      <c r="C508" s="12">
        <v>20</v>
      </c>
      <c r="D508" s="13" t="s">
        <v>970</v>
      </c>
    </row>
    <row r="509" spans="1:4" x14ac:dyDescent="0.25">
      <c r="A509" s="10" t="s">
        <v>971</v>
      </c>
      <c r="B509" s="11">
        <v>44566</v>
      </c>
      <c r="C509" s="12">
        <v>747.66</v>
      </c>
      <c r="D509" s="13" t="s">
        <v>972</v>
      </c>
    </row>
    <row r="510" spans="1:4" x14ac:dyDescent="0.25">
      <c r="A510" s="10" t="s">
        <v>973</v>
      </c>
      <c r="B510" s="11">
        <v>44567</v>
      </c>
      <c r="C510" s="12">
        <v>71.900000000000006</v>
      </c>
      <c r="D510" s="13" t="s">
        <v>974</v>
      </c>
    </row>
    <row r="511" spans="1:4" x14ac:dyDescent="0.25">
      <c r="A511" s="10" t="s">
        <v>975</v>
      </c>
      <c r="B511" s="11">
        <v>44567</v>
      </c>
      <c r="C511" s="12">
        <v>5176.26</v>
      </c>
      <c r="D511" s="13" t="s">
        <v>976</v>
      </c>
    </row>
    <row r="512" spans="1:4" x14ac:dyDescent="0.25">
      <c r="A512" s="10" t="s">
        <v>977</v>
      </c>
      <c r="B512" s="11">
        <v>44567</v>
      </c>
      <c r="C512" s="12">
        <v>617</v>
      </c>
      <c r="D512" s="13" t="s">
        <v>978</v>
      </c>
    </row>
    <row r="513" spans="1:4" x14ac:dyDescent="0.25">
      <c r="A513" s="10" t="s">
        <v>979</v>
      </c>
      <c r="B513" s="11">
        <v>44567</v>
      </c>
      <c r="C513" s="12">
        <v>162.80000000000001</v>
      </c>
      <c r="D513" s="13" t="s">
        <v>978</v>
      </c>
    </row>
    <row r="514" spans="1:4" x14ac:dyDescent="0.25">
      <c r="A514" s="10" t="s">
        <v>980</v>
      </c>
      <c r="B514" s="11">
        <v>44567</v>
      </c>
      <c r="C514" s="12">
        <v>29.72</v>
      </c>
      <c r="D514" s="13" t="s">
        <v>981</v>
      </c>
    </row>
    <row r="515" spans="1:4" x14ac:dyDescent="0.25">
      <c r="A515" s="10" t="s">
        <v>982</v>
      </c>
      <c r="B515" s="11">
        <v>44567</v>
      </c>
      <c r="C515" s="12">
        <v>91.28</v>
      </c>
      <c r="D515" s="13" t="s">
        <v>981</v>
      </c>
    </row>
    <row r="516" spans="1:4" x14ac:dyDescent="0.25">
      <c r="A516" s="10" t="s">
        <v>983</v>
      </c>
      <c r="B516" s="11">
        <v>44567</v>
      </c>
      <c r="C516" s="12">
        <v>150.51</v>
      </c>
      <c r="D516" s="13" t="s">
        <v>972</v>
      </c>
    </row>
    <row r="517" spans="1:4" x14ac:dyDescent="0.25">
      <c r="A517" s="10" t="s">
        <v>984</v>
      </c>
      <c r="B517" s="11">
        <v>44568</v>
      </c>
      <c r="C517" s="12">
        <v>272.27999999999997</v>
      </c>
      <c r="D517" s="13" t="s">
        <v>985</v>
      </c>
    </row>
    <row r="518" spans="1:4" x14ac:dyDescent="0.25">
      <c r="A518" s="10" t="s">
        <v>986</v>
      </c>
      <c r="B518" s="11">
        <v>44572</v>
      </c>
      <c r="C518" s="12">
        <v>4199.76</v>
      </c>
      <c r="D518" s="13" t="s">
        <v>987</v>
      </c>
    </row>
    <row r="519" spans="1:4" x14ac:dyDescent="0.25">
      <c r="A519" s="10" t="s">
        <v>988</v>
      </c>
      <c r="B519" s="11">
        <v>44572</v>
      </c>
      <c r="C519" s="12">
        <v>3051.62</v>
      </c>
      <c r="D519" s="13" t="s">
        <v>989</v>
      </c>
    </row>
    <row r="520" spans="1:4" x14ac:dyDescent="0.25">
      <c r="A520" s="10" t="s">
        <v>990</v>
      </c>
      <c r="B520" s="11">
        <v>44573</v>
      </c>
      <c r="C520" s="12">
        <v>540</v>
      </c>
      <c r="D520" s="13" t="s">
        <v>991</v>
      </c>
    </row>
    <row r="521" spans="1:4" x14ac:dyDescent="0.25">
      <c r="A521" s="10" t="s">
        <v>992</v>
      </c>
      <c r="B521" s="11">
        <v>44573</v>
      </c>
      <c r="C521" s="12">
        <v>38</v>
      </c>
      <c r="D521" s="13" t="s">
        <v>993</v>
      </c>
    </row>
    <row r="522" spans="1:4" x14ac:dyDescent="0.25">
      <c r="A522" s="10" t="s">
        <v>994</v>
      </c>
      <c r="B522" s="11">
        <v>44574</v>
      </c>
      <c r="C522" s="12">
        <v>125</v>
      </c>
      <c r="D522" s="13" t="s">
        <v>995</v>
      </c>
    </row>
    <row r="523" spans="1:4" x14ac:dyDescent="0.25">
      <c r="A523" s="10" t="s">
        <v>996</v>
      </c>
      <c r="B523" s="11">
        <v>44574</v>
      </c>
      <c r="C523" s="12">
        <v>346.82</v>
      </c>
      <c r="D523" s="13" t="s">
        <v>997</v>
      </c>
    </row>
    <row r="524" spans="1:4" x14ac:dyDescent="0.25">
      <c r="A524" s="10" t="s">
        <v>998</v>
      </c>
      <c r="B524" s="11">
        <v>44578</v>
      </c>
      <c r="C524" s="12">
        <v>600</v>
      </c>
      <c r="D524" s="13" t="s">
        <v>999</v>
      </c>
    </row>
    <row r="525" spans="1:4" x14ac:dyDescent="0.25">
      <c r="A525" s="10" t="s">
        <v>1000</v>
      </c>
      <c r="B525" s="11">
        <v>44580</v>
      </c>
      <c r="C525" s="12">
        <v>626.49</v>
      </c>
      <c r="D525" s="13" t="s">
        <v>1001</v>
      </c>
    </row>
    <row r="526" spans="1:4" x14ac:dyDescent="0.25">
      <c r="A526" s="10" t="s">
        <v>1002</v>
      </c>
      <c r="B526" s="11">
        <v>44581</v>
      </c>
      <c r="C526" s="12">
        <v>25</v>
      </c>
      <c r="D526" s="13" t="s">
        <v>1003</v>
      </c>
    </row>
    <row r="527" spans="1:4" x14ac:dyDescent="0.25">
      <c r="A527" s="10" t="s">
        <v>1004</v>
      </c>
      <c r="B527" s="11">
        <v>44581</v>
      </c>
      <c r="C527" s="12">
        <v>38.479999999999997</v>
      </c>
      <c r="D527" s="13" t="s">
        <v>1005</v>
      </c>
    </row>
    <row r="528" spans="1:4" x14ac:dyDescent="0.25">
      <c r="A528" s="10" t="s">
        <v>1006</v>
      </c>
      <c r="B528" s="11">
        <v>44581</v>
      </c>
      <c r="C528" s="12">
        <v>52.03</v>
      </c>
      <c r="D528" s="13" t="s">
        <v>1007</v>
      </c>
    </row>
    <row r="529" spans="1:4" x14ac:dyDescent="0.25">
      <c r="A529" s="10" t="s">
        <v>1008</v>
      </c>
      <c r="B529" s="11">
        <v>44581</v>
      </c>
      <c r="C529" s="12">
        <v>39</v>
      </c>
      <c r="D529" s="13" t="s">
        <v>1009</v>
      </c>
    </row>
    <row r="530" spans="1:4" x14ac:dyDescent="0.25">
      <c r="A530" s="10" t="s">
        <v>1010</v>
      </c>
      <c r="B530" s="11">
        <v>44582</v>
      </c>
      <c r="C530" s="12">
        <v>378.4</v>
      </c>
      <c r="D530" s="13" t="s">
        <v>1011</v>
      </c>
    </row>
    <row r="531" spans="1:4" x14ac:dyDescent="0.25">
      <c r="A531" s="10" t="s">
        <v>1012</v>
      </c>
      <c r="B531" s="11">
        <v>44582</v>
      </c>
      <c r="C531" s="12">
        <v>47.78</v>
      </c>
      <c r="D531" s="13" t="s">
        <v>1013</v>
      </c>
    </row>
    <row r="532" spans="1:4" x14ac:dyDescent="0.25">
      <c r="A532" s="10" t="s">
        <v>1014</v>
      </c>
      <c r="B532" s="11">
        <v>44582</v>
      </c>
      <c r="C532" s="12">
        <v>26.92</v>
      </c>
      <c r="D532" s="13" t="s">
        <v>1015</v>
      </c>
    </row>
    <row r="533" spans="1:4" x14ac:dyDescent="0.25">
      <c r="A533" s="10" t="s">
        <v>1016</v>
      </c>
      <c r="B533" s="11">
        <v>44585</v>
      </c>
      <c r="C533" s="12">
        <v>20</v>
      </c>
      <c r="D533" s="13" t="s">
        <v>1017</v>
      </c>
    </row>
    <row r="534" spans="1:4" x14ac:dyDescent="0.25">
      <c r="A534" s="10" t="s">
        <v>1018</v>
      </c>
      <c r="B534" s="11">
        <v>44586</v>
      </c>
      <c r="C534" s="12">
        <v>16</v>
      </c>
      <c r="D534" s="13" t="s">
        <v>1019</v>
      </c>
    </row>
    <row r="535" spans="1:4" x14ac:dyDescent="0.25">
      <c r="A535" s="10" t="s">
        <v>1020</v>
      </c>
      <c r="B535" s="11">
        <v>44586</v>
      </c>
      <c r="C535" s="12">
        <v>19</v>
      </c>
      <c r="D535" s="13" t="s">
        <v>1021</v>
      </c>
    </row>
    <row r="536" spans="1:4" x14ac:dyDescent="0.25">
      <c r="A536" s="10" t="s">
        <v>1022</v>
      </c>
      <c r="B536" s="11">
        <v>44588</v>
      </c>
      <c r="C536" s="12">
        <v>63.75</v>
      </c>
      <c r="D536" s="13" t="s">
        <v>1023</v>
      </c>
    </row>
    <row r="537" spans="1:4" x14ac:dyDescent="0.25">
      <c r="A537" s="10" t="s">
        <v>1024</v>
      </c>
      <c r="B537" s="11">
        <v>44592</v>
      </c>
      <c r="C537" s="12">
        <v>4210.46</v>
      </c>
      <c r="D537" s="13" t="s">
        <v>1025</v>
      </c>
    </row>
    <row r="538" spans="1:4" x14ac:dyDescent="0.25">
      <c r="A538" s="10" t="s">
        <v>1026</v>
      </c>
      <c r="B538" s="11">
        <v>44592</v>
      </c>
      <c r="C538" s="12">
        <v>791.85</v>
      </c>
      <c r="D538" s="13" t="s">
        <v>1027</v>
      </c>
    </row>
    <row r="539" spans="1:4" x14ac:dyDescent="0.25">
      <c r="A539" s="10" t="s">
        <v>1028</v>
      </c>
      <c r="B539" s="11">
        <v>44592</v>
      </c>
      <c r="C539" s="12">
        <v>7123.72</v>
      </c>
      <c r="D539" s="13" t="s">
        <v>1029</v>
      </c>
    </row>
    <row r="540" spans="1:4" x14ac:dyDescent="0.25">
      <c r="A540" s="10" t="s">
        <v>1030</v>
      </c>
      <c r="B540" s="11">
        <v>44592</v>
      </c>
      <c r="C540" s="12">
        <v>4107.41</v>
      </c>
      <c r="D540" s="13" t="s">
        <v>1031</v>
      </c>
    </row>
    <row r="541" spans="1:4" x14ac:dyDescent="0.25">
      <c r="A541" s="10" t="s">
        <v>1032</v>
      </c>
      <c r="B541" s="11">
        <v>44592</v>
      </c>
      <c r="C541" s="12">
        <v>1218.98</v>
      </c>
      <c r="D541" s="13" t="s">
        <v>1033</v>
      </c>
    </row>
    <row r="542" spans="1:4" x14ac:dyDescent="0.25">
      <c r="A542" s="10" t="s">
        <v>1034</v>
      </c>
      <c r="B542" s="11">
        <v>44592</v>
      </c>
      <c r="C542" s="12">
        <v>1218.98</v>
      </c>
      <c r="D542" s="13" t="s">
        <v>1033</v>
      </c>
    </row>
    <row r="543" spans="1:4" x14ac:dyDescent="0.25">
      <c r="A543" s="10" t="s">
        <v>1035</v>
      </c>
      <c r="B543" s="11">
        <v>44592</v>
      </c>
      <c r="C543" s="12">
        <v>31.71</v>
      </c>
      <c r="D543" s="13" t="s">
        <v>1036</v>
      </c>
    </row>
    <row r="544" spans="1:4" x14ac:dyDescent="0.25">
      <c r="A544" s="10" t="s">
        <v>1037</v>
      </c>
      <c r="B544" s="11">
        <v>44592</v>
      </c>
      <c r="C544" s="12">
        <v>218.85</v>
      </c>
      <c r="D544" s="13" t="s">
        <v>1038</v>
      </c>
    </row>
    <row r="545" spans="1:4" x14ac:dyDescent="0.25">
      <c r="A545" s="10" t="s">
        <v>1039</v>
      </c>
      <c r="B545" s="11">
        <v>44593</v>
      </c>
      <c r="C545" s="12">
        <v>2965.35</v>
      </c>
      <c r="D545" s="13" t="s">
        <v>1040</v>
      </c>
    </row>
    <row r="546" spans="1:4" x14ac:dyDescent="0.25">
      <c r="A546" s="10" t="s">
        <v>1041</v>
      </c>
      <c r="B546" s="11">
        <v>44595</v>
      </c>
      <c r="C546" s="12">
        <v>128.4</v>
      </c>
      <c r="D546" s="13" t="s">
        <v>1042</v>
      </c>
    </row>
    <row r="547" spans="1:4" x14ac:dyDescent="0.25">
      <c r="A547" s="10" t="s">
        <v>1043</v>
      </c>
      <c r="B547" s="11">
        <v>44595</v>
      </c>
      <c r="C547" s="12">
        <v>1250</v>
      </c>
      <c r="D547" s="13" t="s">
        <v>1044</v>
      </c>
    </row>
    <row r="548" spans="1:4" x14ac:dyDescent="0.25">
      <c r="A548" s="10" t="s">
        <v>1045</v>
      </c>
      <c r="B548" s="11">
        <v>44596</v>
      </c>
      <c r="C548" s="12">
        <v>1250</v>
      </c>
      <c r="D548" s="13" t="s">
        <v>1046</v>
      </c>
    </row>
    <row r="549" spans="1:4" x14ac:dyDescent="0.25">
      <c r="A549" s="10" t="s">
        <v>1047</v>
      </c>
      <c r="B549" s="11">
        <v>44596</v>
      </c>
      <c r="C549" s="12">
        <v>30.36</v>
      </c>
      <c r="D549" s="13" t="s">
        <v>1048</v>
      </c>
    </row>
    <row r="550" spans="1:4" x14ac:dyDescent="0.25">
      <c r="A550" s="10" t="s">
        <v>1049</v>
      </c>
      <c r="B550" s="11">
        <v>44596</v>
      </c>
      <c r="C550" s="12">
        <v>24.96</v>
      </c>
      <c r="D550" s="13" t="s">
        <v>1050</v>
      </c>
    </row>
    <row r="551" spans="1:4" x14ac:dyDescent="0.25">
      <c r="A551" s="10" t="s">
        <v>1051</v>
      </c>
      <c r="B551" s="11">
        <v>44596</v>
      </c>
      <c r="C551" s="12">
        <v>126.54</v>
      </c>
      <c r="D551" s="13" t="s">
        <v>1050</v>
      </c>
    </row>
    <row r="552" spans="1:4" x14ac:dyDescent="0.25">
      <c r="A552" s="10" t="s">
        <v>1052</v>
      </c>
      <c r="B552" s="11">
        <v>44596</v>
      </c>
      <c r="C552" s="12">
        <v>61.42</v>
      </c>
      <c r="D552" s="13" t="s">
        <v>1053</v>
      </c>
    </row>
    <row r="553" spans="1:4" x14ac:dyDescent="0.25">
      <c r="A553" s="10" t="s">
        <v>1054</v>
      </c>
      <c r="B553" s="11">
        <v>44596</v>
      </c>
      <c r="C553" s="12">
        <v>54.94</v>
      </c>
      <c r="D553" s="13" t="s">
        <v>1055</v>
      </c>
    </row>
    <row r="554" spans="1:4" x14ac:dyDescent="0.25">
      <c r="A554" s="10" t="s">
        <v>1056</v>
      </c>
      <c r="B554" s="11">
        <v>44596</v>
      </c>
      <c r="C554" s="12">
        <v>258.88</v>
      </c>
      <c r="D554" s="13" t="s">
        <v>1057</v>
      </c>
    </row>
    <row r="555" spans="1:4" x14ac:dyDescent="0.25">
      <c r="A555" s="10" t="s">
        <v>1058</v>
      </c>
      <c r="B555" s="11">
        <v>44596</v>
      </c>
      <c r="C555" s="12">
        <v>29.16</v>
      </c>
      <c r="D555" s="13" t="s">
        <v>1057</v>
      </c>
    </row>
    <row r="556" spans="1:4" x14ac:dyDescent="0.25">
      <c r="A556" s="10" t="s">
        <v>1059</v>
      </c>
      <c r="B556" s="11">
        <v>44596</v>
      </c>
      <c r="C556" s="12">
        <v>31.3</v>
      </c>
      <c r="D556" s="13" t="s">
        <v>1060</v>
      </c>
    </row>
    <row r="557" spans="1:4" x14ac:dyDescent="0.25">
      <c r="A557" s="10" t="s">
        <v>1061</v>
      </c>
      <c r="B557" s="11">
        <v>44596</v>
      </c>
      <c r="C557" s="12">
        <v>35.74</v>
      </c>
      <c r="D557" s="13" t="s">
        <v>1062</v>
      </c>
    </row>
    <row r="558" spans="1:4" x14ac:dyDescent="0.25">
      <c r="A558" s="10" t="s">
        <v>1063</v>
      </c>
      <c r="B558" s="11">
        <v>44596</v>
      </c>
      <c r="C558" s="12">
        <v>320.58</v>
      </c>
      <c r="D558" s="13" t="s">
        <v>1062</v>
      </c>
    </row>
    <row r="559" spans="1:4" x14ac:dyDescent="0.25">
      <c r="A559" s="10" t="s">
        <v>1064</v>
      </c>
      <c r="B559" s="11">
        <v>44596</v>
      </c>
      <c r="C559" s="12">
        <v>70.86</v>
      </c>
      <c r="D559" s="13" t="s">
        <v>1065</v>
      </c>
    </row>
    <row r="560" spans="1:4" x14ac:dyDescent="0.25">
      <c r="A560" s="10" t="s">
        <v>1066</v>
      </c>
      <c r="B560" s="11">
        <v>44596</v>
      </c>
      <c r="C560" s="12">
        <v>110.16</v>
      </c>
      <c r="D560" s="13" t="s">
        <v>1067</v>
      </c>
    </row>
    <row r="561" spans="1:4" x14ac:dyDescent="0.25">
      <c r="A561" s="10" t="s">
        <v>1068</v>
      </c>
      <c r="B561" s="11">
        <v>44596</v>
      </c>
      <c r="C561" s="12">
        <v>51.52</v>
      </c>
      <c r="D561" s="13" t="s">
        <v>1069</v>
      </c>
    </row>
    <row r="562" spans="1:4" x14ac:dyDescent="0.25">
      <c r="A562" s="10" t="s">
        <v>1070</v>
      </c>
      <c r="B562" s="11">
        <v>44596</v>
      </c>
      <c r="C562" s="12">
        <v>43.48</v>
      </c>
      <c r="D562" s="13" t="s">
        <v>1071</v>
      </c>
    </row>
    <row r="563" spans="1:4" x14ac:dyDescent="0.25">
      <c r="A563" s="10" t="s">
        <v>1072</v>
      </c>
      <c r="B563" s="11">
        <v>44599</v>
      </c>
      <c r="C563" s="12">
        <v>686.7</v>
      </c>
      <c r="D563" s="13" t="s">
        <v>1073</v>
      </c>
    </row>
    <row r="564" spans="1:4" x14ac:dyDescent="0.25">
      <c r="A564" s="10" t="s">
        <v>1074</v>
      </c>
      <c r="B564" s="11">
        <v>44599</v>
      </c>
      <c r="C564" s="12">
        <v>75</v>
      </c>
      <c r="D564" s="13" t="s">
        <v>1075</v>
      </c>
    </row>
    <row r="565" spans="1:4" x14ac:dyDescent="0.25">
      <c r="A565" s="10" t="s">
        <v>1076</v>
      </c>
      <c r="B565" s="11">
        <v>44600</v>
      </c>
      <c r="C565" s="12">
        <v>50</v>
      </c>
      <c r="D565" s="13" t="s">
        <v>1077</v>
      </c>
    </row>
    <row r="566" spans="1:4" x14ac:dyDescent="0.25">
      <c r="A566" s="10" t="s">
        <v>1078</v>
      </c>
      <c r="B566" s="11">
        <v>44600</v>
      </c>
      <c r="C566" s="12">
        <v>325.05</v>
      </c>
      <c r="D566" s="13" t="s">
        <v>1079</v>
      </c>
    </row>
    <row r="567" spans="1:4" x14ac:dyDescent="0.25">
      <c r="A567" s="10" t="s">
        <v>1080</v>
      </c>
      <c r="B567" s="11">
        <v>44601</v>
      </c>
      <c r="C567" s="12">
        <v>1126.8599999999999</v>
      </c>
      <c r="D567" s="13" t="s">
        <v>1081</v>
      </c>
    </row>
    <row r="568" spans="1:4" x14ac:dyDescent="0.25">
      <c r="A568" s="10" t="s">
        <v>1082</v>
      </c>
      <c r="B568" s="11">
        <v>44601</v>
      </c>
      <c r="C568" s="12">
        <v>2763.5</v>
      </c>
      <c r="D568" s="13" t="s">
        <v>1083</v>
      </c>
    </row>
    <row r="569" spans="1:4" x14ac:dyDescent="0.25">
      <c r="A569" s="10" t="s">
        <v>1084</v>
      </c>
      <c r="B569" s="11">
        <v>44602</v>
      </c>
      <c r="C569" s="12">
        <v>60</v>
      </c>
      <c r="D569" s="13" t="s">
        <v>1085</v>
      </c>
    </row>
    <row r="570" spans="1:4" x14ac:dyDescent="0.25">
      <c r="A570" s="10" t="s">
        <v>1086</v>
      </c>
      <c r="B570" s="11">
        <v>44602</v>
      </c>
      <c r="C570" s="12">
        <v>260.55</v>
      </c>
      <c r="D570" s="13" t="s">
        <v>1087</v>
      </c>
    </row>
    <row r="571" spans="1:4" x14ac:dyDescent="0.25">
      <c r="A571" s="10" t="s">
        <v>1088</v>
      </c>
      <c r="B571" s="11">
        <v>44602</v>
      </c>
      <c r="C571" s="12">
        <v>20</v>
      </c>
      <c r="D571" s="13" t="s">
        <v>1089</v>
      </c>
    </row>
    <row r="572" spans="1:4" x14ac:dyDescent="0.25">
      <c r="A572" s="10" t="s">
        <v>1090</v>
      </c>
      <c r="B572" s="11">
        <v>44603</v>
      </c>
      <c r="C572" s="12">
        <v>1250</v>
      </c>
      <c r="D572" s="13" t="s">
        <v>1091</v>
      </c>
    </row>
    <row r="573" spans="1:4" x14ac:dyDescent="0.25">
      <c r="A573" s="10" t="s">
        <v>1092</v>
      </c>
      <c r="B573" s="11">
        <v>44603</v>
      </c>
      <c r="C573" s="12">
        <v>1250</v>
      </c>
      <c r="D573" s="13" t="s">
        <v>1093</v>
      </c>
    </row>
    <row r="574" spans="1:4" x14ac:dyDescent="0.25">
      <c r="A574" s="10" t="s">
        <v>1094</v>
      </c>
      <c r="B574" s="11">
        <v>44607</v>
      </c>
      <c r="C574" s="12">
        <v>150</v>
      </c>
      <c r="D574" s="13" t="s">
        <v>1003</v>
      </c>
    </row>
    <row r="575" spans="1:4" x14ac:dyDescent="0.25">
      <c r="A575" s="10" t="s">
        <v>1095</v>
      </c>
      <c r="B575" s="11">
        <v>44608</v>
      </c>
      <c r="C575" s="12">
        <v>9000</v>
      </c>
      <c r="D575" s="13" t="s">
        <v>1096</v>
      </c>
    </row>
    <row r="576" spans="1:4" x14ac:dyDescent="0.25">
      <c r="A576" s="10" t="s">
        <v>1097</v>
      </c>
      <c r="B576" s="11">
        <v>44608</v>
      </c>
      <c r="C576" s="12">
        <v>2614.3200000000002</v>
      </c>
      <c r="D576" s="13" t="s">
        <v>605</v>
      </c>
    </row>
    <row r="577" spans="1:4" x14ac:dyDescent="0.25">
      <c r="A577" s="10" t="s">
        <v>1098</v>
      </c>
      <c r="B577" s="11">
        <v>44610</v>
      </c>
      <c r="C577" s="12">
        <v>2507.6999999999998</v>
      </c>
      <c r="D577" s="13" t="s">
        <v>1099</v>
      </c>
    </row>
    <row r="578" spans="1:4" x14ac:dyDescent="0.25">
      <c r="A578" s="10" t="s">
        <v>1100</v>
      </c>
      <c r="B578" s="11">
        <v>44610</v>
      </c>
      <c r="C578" s="12">
        <v>9790.3700000000008</v>
      </c>
      <c r="D578" s="13" t="s">
        <v>1101</v>
      </c>
    </row>
    <row r="579" spans="1:4" x14ac:dyDescent="0.25">
      <c r="A579" s="10" t="s">
        <v>1102</v>
      </c>
      <c r="B579" s="11">
        <v>44613</v>
      </c>
      <c r="C579" s="12">
        <v>3143.79</v>
      </c>
      <c r="D579" s="13" t="s">
        <v>1103</v>
      </c>
    </row>
    <row r="580" spans="1:4" x14ac:dyDescent="0.25">
      <c r="A580" s="10" t="s">
        <v>1104</v>
      </c>
      <c r="B580" s="11">
        <v>44616</v>
      </c>
      <c r="C580" s="12">
        <v>541.55999999999995</v>
      </c>
      <c r="D580" s="13" t="s">
        <v>1105</v>
      </c>
    </row>
    <row r="581" spans="1:4" x14ac:dyDescent="0.25">
      <c r="A581" s="10" t="s">
        <v>1106</v>
      </c>
      <c r="B581" s="11">
        <v>44616</v>
      </c>
      <c r="C581" s="12">
        <v>68.12</v>
      </c>
      <c r="D581" s="13" t="s">
        <v>1107</v>
      </c>
    </row>
    <row r="582" spans="1:4" x14ac:dyDescent="0.25">
      <c r="A582" s="10" t="s">
        <v>1108</v>
      </c>
      <c r="B582" s="11">
        <v>44616</v>
      </c>
      <c r="C582" s="12">
        <v>951.96</v>
      </c>
      <c r="D582" s="13" t="s">
        <v>1109</v>
      </c>
    </row>
    <row r="583" spans="1:4" x14ac:dyDescent="0.25">
      <c r="A583" s="10" t="s">
        <v>1110</v>
      </c>
      <c r="B583" s="11">
        <v>44616</v>
      </c>
      <c r="C583" s="12">
        <v>188.2</v>
      </c>
      <c r="D583" s="13" t="s">
        <v>1109</v>
      </c>
    </row>
    <row r="584" spans="1:4" x14ac:dyDescent="0.25">
      <c r="A584" s="10" t="s">
        <v>1111</v>
      </c>
      <c r="B584" s="11">
        <v>44616</v>
      </c>
      <c r="C584" s="12">
        <v>141.82</v>
      </c>
      <c r="D584" s="13" t="s">
        <v>1112</v>
      </c>
    </row>
    <row r="585" spans="1:4" x14ac:dyDescent="0.25">
      <c r="A585" s="10" t="s">
        <v>1113</v>
      </c>
      <c r="B585" s="11">
        <v>44616</v>
      </c>
      <c r="C585" s="12">
        <v>480</v>
      </c>
      <c r="D585" s="13" t="s">
        <v>1114</v>
      </c>
    </row>
    <row r="586" spans="1:4" x14ac:dyDescent="0.25">
      <c r="A586" s="10" t="s">
        <v>1115</v>
      </c>
      <c r="B586" s="11">
        <v>44616</v>
      </c>
      <c r="C586" s="12">
        <v>34.6</v>
      </c>
      <c r="D586" s="13" t="s">
        <v>1114</v>
      </c>
    </row>
    <row r="587" spans="1:4" x14ac:dyDescent="0.25">
      <c r="A587" s="10" t="s">
        <v>1116</v>
      </c>
      <c r="B587" s="11">
        <v>44616</v>
      </c>
      <c r="C587" s="12">
        <v>628.86</v>
      </c>
      <c r="D587" s="13" t="s">
        <v>1117</v>
      </c>
    </row>
    <row r="588" spans="1:4" x14ac:dyDescent="0.25">
      <c r="A588" s="10" t="s">
        <v>1118</v>
      </c>
      <c r="B588" s="11">
        <v>44616</v>
      </c>
      <c r="C588" s="12">
        <v>170.92</v>
      </c>
      <c r="D588" s="13" t="s">
        <v>1119</v>
      </c>
    </row>
    <row r="589" spans="1:4" x14ac:dyDescent="0.25">
      <c r="A589" s="10" t="s">
        <v>1120</v>
      </c>
      <c r="B589" s="11">
        <v>44617</v>
      </c>
      <c r="C589" s="12">
        <v>2050</v>
      </c>
      <c r="D589" s="13" t="s">
        <v>1121</v>
      </c>
    </row>
    <row r="590" spans="1:4" x14ac:dyDescent="0.25">
      <c r="A590" s="10" t="s">
        <v>1122</v>
      </c>
      <c r="B590" s="11">
        <v>44617</v>
      </c>
      <c r="C590" s="12">
        <v>50</v>
      </c>
      <c r="D590" s="13" t="s">
        <v>1123</v>
      </c>
    </row>
    <row r="591" spans="1:4" x14ac:dyDescent="0.25">
      <c r="A591" s="10" t="s">
        <v>1124</v>
      </c>
      <c r="B591" s="11">
        <v>44620</v>
      </c>
      <c r="C591" s="12">
        <v>39.99</v>
      </c>
      <c r="D591" s="13" t="s">
        <v>595</v>
      </c>
    </row>
    <row r="592" spans="1:4" x14ac:dyDescent="0.25">
      <c r="A592" s="10" t="s">
        <v>1125</v>
      </c>
      <c r="B592" s="11">
        <v>44622</v>
      </c>
      <c r="C592" s="12">
        <v>378</v>
      </c>
      <c r="D592" s="13" t="s">
        <v>1126</v>
      </c>
    </row>
    <row r="593" spans="1:4" x14ac:dyDescent="0.25">
      <c r="A593" s="10" t="s">
        <v>1127</v>
      </c>
      <c r="B593" s="11">
        <v>44622</v>
      </c>
      <c r="C593" s="12">
        <v>25</v>
      </c>
      <c r="D593" s="13" t="s">
        <v>950</v>
      </c>
    </row>
    <row r="594" spans="1:4" x14ac:dyDescent="0.25">
      <c r="A594" s="10" t="s">
        <v>1128</v>
      </c>
      <c r="B594" s="11">
        <v>44622</v>
      </c>
      <c r="C594" s="12">
        <v>25</v>
      </c>
      <c r="D594" s="13" t="s">
        <v>1129</v>
      </c>
    </row>
    <row r="595" spans="1:4" x14ac:dyDescent="0.25">
      <c r="A595" s="10" t="s">
        <v>1130</v>
      </c>
      <c r="B595" s="11">
        <v>44622</v>
      </c>
      <c r="C595" s="12">
        <v>50</v>
      </c>
      <c r="D595" s="13" t="s">
        <v>1131</v>
      </c>
    </row>
    <row r="596" spans="1:4" x14ac:dyDescent="0.25">
      <c r="A596" s="10" t="s">
        <v>1132</v>
      </c>
      <c r="B596" s="11">
        <v>44622</v>
      </c>
      <c r="C596" s="12">
        <v>25</v>
      </c>
      <c r="D596" s="13" t="s">
        <v>952</v>
      </c>
    </row>
    <row r="597" spans="1:4" x14ac:dyDescent="0.25">
      <c r="A597" s="10" t="s">
        <v>1133</v>
      </c>
      <c r="B597" s="11">
        <v>44622</v>
      </c>
      <c r="C597" s="12">
        <v>25</v>
      </c>
      <c r="D597" s="13" t="s">
        <v>1134</v>
      </c>
    </row>
    <row r="598" spans="1:4" x14ac:dyDescent="0.25">
      <c r="A598" s="10" t="s">
        <v>1135</v>
      </c>
      <c r="B598" s="11">
        <v>44622</v>
      </c>
      <c r="C598" s="12">
        <v>25</v>
      </c>
      <c r="D598" s="13" t="s">
        <v>1136</v>
      </c>
    </row>
    <row r="599" spans="1:4" x14ac:dyDescent="0.25">
      <c r="A599" s="10" t="s">
        <v>1137</v>
      </c>
      <c r="B599" s="11">
        <v>44622</v>
      </c>
      <c r="C599" s="12">
        <v>25</v>
      </c>
      <c r="D599" s="13" t="s">
        <v>954</v>
      </c>
    </row>
    <row r="600" spans="1:4" x14ac:dyDescent="0.25">
      <c r="A600" s="10" t="s">
        <v>1138</v>
      </c>
      <c r="B600" s="11">
        <v>44623</v>
      </c>
      <c r="C600" s="12">
        <v>103</v>
      </c>
      <c r="D600" s="13" t="s">
        <v>1139</v>
      </c>
    </row>
    <row r="601" spans="1:4" x14ac:dyDescent="0.25">
      <c r="A601" s="10" t="s">
        <v>1140</v>
      </c>
      <c r="B601" s="11">
        <v>44624</v>
      </c>
      <c r="C601" s="12">
        <v>64.819999999999993</v>
      </c>
      <c r="D601" s="13" t="s">
        <v>1141</v>
      </c>
    </row>
    <row r="602" spans="1:4" x14ac:dyDescent="0.25">
      <c r="A602" s="10" t="s">
        <v>1142</v>
      </c>
      <c r="B602" s="11">
        <v>44624</v>
      </c>
      <c r="C602" s="12">
        <v>35.03</v>
      </c>
      <c r="D602" s="13" t="s">
        <v>1143</v>
      </c>
    </row>
    <row r="603" spans="1:4" x14ac:dyDescent="0.25">
      <c r="A603" s="10" t="s">
        <v>1144</v>
      </c>
      <c r="B603" s="11">
        <v>44624</v>
      </c>
      <c r="C603" s="12">
        <v>163.81</v>
      </c>
      <c r="D603" s="13" t="s">
        <v>1145</v>
      </c>
    </row>
    <row r="604" spans="1:4" x14ac:dyDescent="0.25">
      <c r="A604" s="10" t="s">
        <v>1146</v>
      </c>
      <c r="B604" s="11">
        <v>44627</v>
      </c>
      <c r="C604" s="12">
        <v>100</v>
      </c>
      <c r="D604" s="13" t="s">
        <v>1147</v>
      </c>
    </row>
    <row r="605" spans="1:4" x14ac:dyDescent="0.25">
      <c r="A605" s="10" t="s">
        <v>1148</v>
      </c>
      <c r="B605" s="11">
        <v>44627</v>
      </c>
      <c r="C605" s="12">
        <v>1250</v>
      </c>
      <c r="D605" s="13" t="s">
        <v>1149</v>
      </c>
    </row>
    <row r="606" spans="1:4" x14ac:dyDescent="0.25">
      <c r="A606" s="10" t="s">
        <v>1150</v>
      </c>
      <c r="B606" s="11">
        <v>44628</v>
      </c>
      <c r="C606" s="12">
        <v>300</v>
      </c>
      <c r="D606" s="13" t="s">
        <v>1151</v>
      </c>
    </row>
    <row r="607" spans="1:4" x14ac:dyDescent="0.25">
      <c r="A607" s="10" t="s">
        <v>1152</v>
      </c>
      <c r="B607" s="11">
        <v>44628</v>
      </c>
      <c r="C607" s="12">
        <v>300</v>
      </c>
      <c r="D607" s="13" t="s">
        <v>1153</v>
      </c>
    </row>
    <row r="608" spans="1:4" x14ac:dyDescent="0.25">
      <c r="A608" s="10" t="s">
        <v>1154</v>
      </c>
      <c r="B608" s="11">
        <v>44628</v>
      </c>
      <c r="C608" s="12">
        <v>300</v>
      </c>
      <c r="D608" s="13" t="s">
        <v>1155</v>
      </c>
    </row>
    <row r="609" spans="1:4" x14ac:dyDescent="0.25">
      <c r="A609" s="10" t="s">
        <v>1156</v>
      </c>
      <c r="B609" s="11">
        <v>44628</v>
      </c>
      <c r="C609" s="12">
        <v>300</v>
      </c>
      <c r="D609" s="13" t="s">
        <v>1157</v>
      </c>
    </row>
    <row r="610" spans="1:4" x14ac:dyDescent="0.25">
      <c r="A610" s="10" t="s">
        <v>1158</v>
      </c>
      <c r="B610" s="11">
        <v>44628</v>
      </c>
      <c r="C610" s="12">
        <v>75</v>
      </c>
      <c r="D610" s="13" t="s">
        <v>1159</v>
      </c>
    </row>
    <row r="611" spans="1:4" x14ac:dyDescent="0.25">
      <c r="A611" s="10" t="s">
        <v>1160</v>
      </c>
      <c r="B611" s="11">
        <v>44628</v>
      </c>
      <c r="C611" s="12">
        <v>19</v>
      </c>
      <c r="D611" s="13" t="s">
        <v>1161</v>
      </c>
    </row>
    <row r="612" spans="1:4" x14ac:dyDescent="0.25">
      <c r="A612" s="10" t="s">
        <v>1162</v>
      </c>
      <c r="B612" s="11">
        <v>44628</v>
      </c>
      <c r="C612" s="12">
        <v>75</v>
      </c>
      <c r="D612" s="13" t="s">
        <v>1163</v>
      </c>
    </row>
    <row r="613" spans="1:4" x14ac:dyDescent="0.25">
      <c r="A613" s="10" t="s">
        <v>1164</v>
      </c>
      <c r="B613" s="11">
        <v>44628</v>
      </c>
      <c r="C613" s="12">
        <v>34</v>
      </c>
      <c r="D613" s="13" t="s">
        <v>1165</v>
      </c>
    </row>
    <row r="614" spans="1:4" x14ac:dyDescent="0.25">
      <c r="A614" s="10" t="s">
        <v>1166</v>
      </c>
      <c r="B614" s="11">
        <v>44628</v>
      </c>
      <c r="C614" s="12">
        <v>1250</v>
      </c>
      <c r="D614" s="13" t="s">
        <v>1167</v>
      </c>
    </row>
    <row r="615" spans="1:4" x14ac:dyDescent="0.25">
      <c r="A615" s="10" t="s">
        <v>1168</v>
      </c>
      <c r="B615" s="11">
        <v>44628</v>
      </c>
      <c r="C615" s="12">
        <v>1250</v>
      </c>
      <c r="D615" s="13" t="s">
        <v>1169</v>
      </c>
    </row>
    <row r="616" spans="1:4" x14ac:dyDescent="0.25">
      <c r="A616" s="10" t="s">
        <v>1170</v>
      </c>
      <c r="B616" s="11">
        <v>44628</v>
      </c>
      <c r="C616" s="12">
        <v>25</v>
      </c>
      <c r="D616" s="13" t="s">
        <v>1171</v>
      </c>
    </row>
    <row r="617" spans="1:4" x14ac:dyDescent="0.25">
      <c r="A617" s="10" t="s">
        <v>1172</v>
      </c>
      <c r="B617" s="11">
        <v>44628</v>
      </c>
      <c r="C617" s="12">
        <v>25</v>
      </c>
      <c r="D617" s="13" t="s">
        <v>1131</v>
      </c>
    </row>
    <row r="618" spans="1:4" x14ac:dyDescent="0.25">
      <c r="A618" s="10" t="s">
        <v>1173</v>
      </c>
      <c r="B618" s="11">
        <v>44629</v>
      </c>
      <c r="C618" s="12">
        <v>25</v>
      </c>
      <c r="D618" s="13" t="s">
        <v>1174</v>
      </c>
    </row>
    <row r="619" spans="1:4" x14ac:dyDescent="0.25">
      <c r="A619" s="10" t="s">
        <v>1175</v>
      </c>
      <c r="B619" s="11">
        <v>44629</v>
      </c>
      <c r="C619" s="12">
        <v>50</v>
      </c>
      <c r="D619" s="13" t="s">
        <v>1174</v>
      </c>
    </row>
    <row r="620" spans="1:4" x14ac:dyDescent="0.25">
      <c r="A620" s="10" t="s">
        <v>1176</v>
      </c>
      <c r="B620" s="11">
        <v>44629</v>
      </c>
      <c r="C620" s="12">
        <v>25</v>
      </c>
      <c r="D620" s="13" t="s">
        <v>1174</v>
      </c>
    </row>
    <row r="621" spans="1:4" x14ac:dyDescent="0.25">
      <c r="A621" s="10" t="s">
        <v>1177</v>
      </c>
      <c r="B621" s="11">
        <v>44630</v>
      </c>
      <c r="C621" s="12">
        <v>453.28</v>
      </c>
      <c r="D621" s="13" t="s">
        <v>1178</v>
      </c>
    </row>
    <row r="622" spans="1:4" x14ac:dyDescent="0.25">
      <c r="A622" s="10" t="s">
        <v>1179</v>
      </c>
      <c r="B622" s="11">
        <v>44636</v>
      </c>
      <c r="C622" s="12">
        <v>300</v>
      </c>
      <c r="D622" s="13" t="s">
        <v>1180</v>
      </c>
    </row>
    <row r="623" spans="1:4" x14ac:dyDescent="0.25">
      <c r="A623" s="10" t="s">
        <v>1181</v>
      </c>
      <c r="B623" s="11">
        <v>44636</v>
      </c>
      <c r="C623" s="12">
        <v>300</v>
      </c>
      <c r="D623" s="13" t="s">
        <v>1182</v>
      </c>
    </row>
    <row r="624" spans="1:4" x14ac:dyDescent="0.25">
      <c r="A624" s="10" t="s">
        <v>1183</v>
      </c>
      <c r="B624" s="11">
        <v>44636</v>
      </c>
      <c r="C624" s="12">
        <v>300</v>
      </c>
      <c r="D624" s="13" t="s">
        <v>1184</v>
      </c>
    </row>
    <row r="625" spans="1:4" x14ac:dyDescent="0.25">
      <c r="A625" s="10" t="s">
        <v>1185</v>
      </c>
      <c r="B625" s="11">
        <v>44636</v>
      </c>
      <c r="C625" s="12">
        <v>1250</v>
      </c>
      <c r="D625" s="13" t="s">
        <v>1186</v>
      </c>
    </row>
    <row r="626" spans="1:4" x14ac:dyDescent="0.25">
      <c r="A626" s="10" t="s">
        <v>1187</v>
      </c>
      <c r="B626" s="11">
        <v>44636</v>
      </c>
      <c r="C626" s="12">
        <v>1250</v>
      </c>
      <c r="D626" s="13" t="s">
        <v>1188</v>
      </c>
    </row>
    <row r="627" spans="1:4" x14ac:dyDescent="0.25">
      <c r="A627" s="10" t="s">
        <v>1189</v>
      </c>
      <c r="B627" s="11">
        <v>44637</v>
      </c>
      <c r="C627" s="12">
        <v>20.76</v>
      </c>
      <c r="D627" s="13" t="s">
        <v>1190</v>
      </c>
    </row>
    <row r="628" spans="1:4" x14ac:dyDescent="0.25">
      <c r="A628" s="10" t="s">
        <v>1191</v>
      </c>
      <c r="B628" s="11">
        <v>44637</v>
      </c>
      <c r="C628" s="12">
        <v>1923.18</v>
      </c>
      <c r="D628" s="13" t="s">
        <v>1192</v>
      </c>
    </row>
    <row r="629" spans="1:4" x14ac:dyDescent="0.25">
      <c r="A629" s="10" t="s">
        <v>1193</v>
      </c>
      <c r="B629" s="11">
        <v>44638</v>
      </c>
      <c r="C629" s="12">
        <v>48.1</v>
      </c>
      <c r="D629" s="13" t="s">
        <v>1194</v>
      </c>
    </row>
    <row r="630" spans="1:4" x14ac:dyDescent="0.25">
      <c r="A630" s="10" t="s">
        <v>1195</v>
      </c>
      <c r="B630" s="11">
        <v>44638</v>
      </c>
      <c r="C630" s="12">
        <v>1250</v>
      </c>
      <c r="D630" s="13" t="s">
        <v>1196</v>
      </c>
    </row>
    <row r="631" spans="1:4" x14ac:dyDescent="0.25">
      <c r="A631" s="10" t="s">
        <v>1197</v>
      </c>
      <c r="B631" s="11">
        <v>44641</v>
      </c>
      <c r="C631" s="12">
        <v>1250</v>
      </c>
      <c r="D631" s="13" t="s">
        <v>1198</v>
      </c>
    </row>
    <row r="632" spans="1:4" x14ac:dyDescent="0.25">
      <c r="A632" s="10" t="s">
        <v>1199</v>
      </c>
      <c r="B632" s="11">
        <v>44642</v>
      </c>
      <c r="C632" s="12">
        <v>300</v>
      </c>
      <c r="D632" s="13" t="s">
        <v>1200</v>
      </c>
    </row>
    <row r="633" spans="1:4" x14ac:dyDescent="0.25">
      <c r="A633" s="10" t="s">
        <v>1201</v>
      </c>
      <c r="B633" s="11">
        <v>44644</v>
      </c>
      <c r="C633" s="12">
        <v>194.77</v>
      </c>
      <c r="D633" s="13" t="s">
        <v>595</v>
      </c>
    </row>
    <row r="634" spans="1:4" x14ac:dyDescent="0.25">
      <c r="A634" s="10" t="s">
        <v>1202</v>
      </c>
      <c r="B634" s="11">
        <v>44644</v>
      </c>
      <c r="C634" s="12">
        <v>300</v>
      </c>
      <c r="D634" s="13" t="s">
        <v>1203</v>
      </c>
    </row>
    <row r="635" spans="1:4" x14ac:dyDescent="0.25">
      <c r="A635" s="10" t="s">
        <v>1204</v>
      </c>
      <c r="B635" s="11">
        <v>44644</v>
      </c>
      <c r="C635" s="12">
        <v>249.57</v>
      </c>
      <c r="D635" s="13" t="s">
        <v>1205</v>
      </c>
    </row>
    <row r="636" spans="1:4" x14ac:dyDescent="0.25">
      <c r="A636" s="10" t="s">
        <v>1206</v>
      </c>
      <c r="B636" s="11">
        <v>44644</v>
      </c>
      <c r="C636" s="12">
        <v>1250</v>
      </c>
      <c r="D636" s="13" t="s">
        <v>1207</v>
      </c>
    </row>
    <row r="637" spans="1:4" x14ac:dyDescent="0.25">
      <c r="A637" s="10" t="s">
        <v>1208</v>
      </c>
      <c r="B637" s="11">
        <v>44645</v>
      </c>
      <c r="C637" s="12">
        <v>50</v>
      </c>
      <c r="D637" s="13" t="s">
        <v>1209</v>
      </c>
    </row>
    <row r="638" spans="1:4" x14ac:dyDescent="0.25">
      <c r="A638" s="10" t="s">
        <v>1210</v>
      </c>
      <c r="B638" s="11">
        <v>44645</v>
      </c>
      <c r="C638" s="12">
        <v>50</v>
      </c>
      <c r="D638" s="13" t="s">
        <v>1211</v>
      </c>
    </row>
    <row r="639" spans="1:4" x14ac:dyDescent="0.25">
      <c r="A639" s="10" t="s">
        <v>1212</v>
      </c>
      <c r="B639" s="11">
        <v>44648</v>
      </c>
      <c r="C639" s="12">
        <v>300</v>
      </c>
      <c r="D639" s="13" t="s">
        <v>1213</v>
      </c>
    </row>
    <row r="640" spans="1:4" x14ac:dyDescent="0.25">
      <c r="A640" s="10" t="s">
        <v>1214</v>
      </c>
      <c r="B640" s="11">
        <v>44649</v>
      </c>
      <c r="C640" s="12">
        <v>2574.3200000000002</v>
      </c>
      <c r="D640" s="13" t="s">
        <v>605</v>
      </c>
    </row>
    <row r="641" spans="1:4" x14ac:dyDescent="0.25">
      <c r="A641" s="10" t="s">
        <v>1215</v>
      </c>
      <c r="B641" s="11">
        <v>44649</v>
      </c>
      <c r="C641" s="12">
        <v>25</v>
      </c>
      <c r="D641" s="13" t="s">
        <v>1131</v>
      </c>
    </row>
    <row r="642" spans="1:4" x14ac:dyDescent="0.25">
      <c r="A642" s="10" t="s">
        <v>1216</v>
      </c>
      <c r="B642" s="11">
        <v>44650</v>
      </c>
      <c r="C642" s="12">
        <v>128.47999999999999</v>
      </c>
      <c r="D642" s="13" t="s">
        <v>595</v>
      </c>
    </row>
    <row r="643" spans="1:4" x14ac:dyDescent="0.25">
      <c r="A643" s="10" t="s">
        <v>1217</v>
      </c>
      <c r="B643" s="11">
        <v>44650</v>
      </c>
      <c r="C643" s="12">
        <v>96.2</v>
      </c>
      <c r="D643" s="13" t="s">
        <v>1218</v>
      </c>
    </row>
    <row r="644" spans="1:4" x14ac:dyDescent="0.25">
      <c r="A644" s="10" t="s">
        <v>1219</v>
      </c>
      <c r="B644" s="11">
        <v>44650</v>
      </c>
      <c r="C644" s="12">
        <v>31.74</v>
      </c>
      <c r="D644" s="13" t="s">
        <v>1218</v>
      </c>
    </row>
    <row r="645" spans="1:4" x14ac:dyDescent="0.25">
      <c r="A645" s="10" t="s">
        <v>1220</v>
      </c>
      <c r="B645" s="11">
        <v>44651</v>
      </c>
      <c r="C645" s="12">
        <v>92.68</v>
      </c>
      <c r="D645" s="13" t="s">
        <v>1221</v>
      </c>
    </row>
    <row r="646" spans="1:4" x14ac:dyDescent="0.25">
      <c r="A646" s="10" t="s">
        <v>1222</v>
      </c>
      <c r="B646" s="11">
        <v>44651</v>
      </c>
      <c r="C646" s="12">
        <v>88.6</v>
      </c>
      <c r="D646" s="13" t="s">
        <v>1223</v>
      </c>
    </row>
    <row r="647" spans="1:4" x14ac:dyDescent="0.25">
      <c r="A647" s="10" t="s">
        <v>1224</v>
      </c>
      <c r="B647" s="11">
        <v>44651</v>
      </c>
      <c r="C647" s="12">
        <v>1153.78</v>
      </c>
      <c r="D647" s="13" t="s">
        <v>1225</v>
      </c>
    </row>
    <row r="648" spans="1:4" x14ac:dyDescent="0.25">
      <c r="A648" s="10" t="s">
        <v>1226</v>
      </c>
      <c r="B648" s="11">
        <v>44651</v>
      </c>
      <c r="C648" s="12">
        <v>459.18</v>
      </c>
      <c r="D648" s="13" t="s">
        <v>1227</v>
      </c>
    </row>
    <row r="649" spans="1:4" x14ac:dyDescent="0.25">
      <c r="A649" s="10" t="s">
        <v>1228</v>
      </c>
      <c r="B649" s="11">
        <v>44652</v>
      </c>
      <c r="C649" s="12">
        <v>627.98</v>
      </c>
      <c r="D649" s="13" t="s">
        <v>595</v>
      </c>
    </row>
    <row r="650" spans="1:4" x14ac:dyDescent="0.25">
      <c r="A650" s="10" t="s">
        <v>1229</v>
      </c>
      <c r="B650" s="11">
        <v>44652</v>
      </c>
      <c r="C650" s="12">
        <v>26266.45</v>
      </c>
      <c r="D650" s="13" t="s">
        <v>1230</v>
      </c>
    </row>
    <row r="651" spans="1:4" x14ac:dyDescent="0.25">
      <c r="A651" s="10" t="s">
        <v>1231</v>
      </c>
      <c r="B651" s="11">
        <v>44652</v>
      </c>
      <c r="C651" s="12">
        <v>48</v>
      </c>
      <c r="D651" s="13" t="s">
        <v>1232</v>
      </c>
    </row>
    <row r="652" spans="1:4" x14ac:dyDescent="0.25">
      <c r="A652" s="10" t="s">
        <v>1233</v>
      </c>
      <c r="B652" s="11">
        <v>44655</v>
      </c>
      <c r="C652" s="12">
        <v>1250</v>
      </c>
      <c r="D652" s="13" t="s">
        <v>1234</v>
      </c>
    </row>
    <row r="653" spans="1:4" x14ac:dyDescent="0.25">
      <c r="A653" s="10" t="s">
        <v>1235</v>
      </c>
      <c r="B653" s="11">
        <v>44655</v>
      </c>
      <c r="C653" s="12">
        <v>1250</v>
      </c>
      <c r="D653" s="13" t="s">
        <v>1236</v>
      </c>
    </row>
    <row r="654" spans="1:4" x14ac:dyDescent="0.25">
      <c r="A654" s="10" t="s">
        <v>1237</v>
      </c>
      <c r="B654" s="11">
        <v>44656</v>
      </c>
      <c r="C654" s="12">
        <v>113</v>
      </c>
      <c r="D654" s="13" t="s">
        <v>1238</v>
      </c>
    </row>
    <row r="655" spans="1:4" x14ac:dyDescent="0.25">
      <c r="A655" s="10" t="s">
        <v>1239</v>
      </c>
      <c r="B655" s="11">
        <v>44656</v>
      </c>
      <c r="C655" s="12">
        <v>30</v>
      </c>
      <c r="D655" s="13" t="s">
        <v>1240</v>
      </c>
    </row>
    <row r="656" spans="1:4" x14ac:dyDescent="0.25">
      <c r="A656" s="10" t="s">
        <v>1241</v>
      </c>
      <c r="B656" s="11">
        <v>44657</v>
      </c>
      <c r="C656" s="12">
        <v>100</v>
      </c>
      <c r="D656" s="13" t="s">
        <v>1242</v>
      </c>
    </row>
    <row r="657" spans="1:4" x14ac:dyDescent="0.25">
      <c r="A657" s="10" t="s">
        <v>1243</v>
      </c>
      <c r="B657" s="11">
        <v>44657</v>
      </c>
      <c r="C657" s="12">
        <v>100</v>
      </c>
      <c r="D657" s="13" t="s">
        <v>1244</v>
      </c>
    </row>
    <row r="658" spans="1:4" x14ac:dyDescent="0.25">
      <c r="A658" s="10" t="s">
        <v>1245</v>
      </c>
      <c r="B658" s="11">
        <v>44658</v>
      </c>
      <c r="C658" s="12">
        <v>422.61</v>
      </c>
      <c r="D658" s="13" t="s">
        <v>1246</v>
      </c>
    </row>
    <row r="659" spans="1:4" x14ac:dyDescent="0.25">
      <c r="A659" s="10" t="s">
        <v>1247</v>
      </c>
      <c r="B659" s="11">
        <v>44662</v>
      </c>
      <c r="C659" s="12">
        <v>58</v>
      </c>
      <c r="D659" s="13" t="s">
        <v>1248</v>
      </c>
    </row>
    <row r="660" spans="1:4" x14ac:dyDescent="0.25">
      <c r="A660" s="10" t="s">
        <v>1249</v>
      </c>
      <c r="B660" s="11">
        <v>44663</v>
      </c>
      <c r="C660" s="12">
        <v>25</v>
      </c>
      <c r="D660" s="13" t="s">
        <v>950</v>
      </c>
    </row>
    <row r="661" spans="1:4" x14ac:dyDescent="0.25">
      <c r="A661" s="10" t="s">
        <v>1250</v>
      </c>
      <c r="B661" s="11">
        <v>44664</v>
      </c>
      <c r="C661" s="12">
        <v>135</v>
      </c>
      <c r="D661" s="13" t="s">
        <v>1251</v>
      </c>
    </row>
    <row r="662" spans="1:4" x14ac:dyDescent="0.25">
      <c r="A662" s="10" t="s">
        <v>1252</v>
      </c>
      <c r="B662" s="11">
        <v>44665</v>
      </c>
      <c r="C662" s="12">
        <v>549.05999999999995</v>
      </c>
      <c r="D662" s="13" t="s">
        <v>1253</v>
      </c>
    </row>
    <row r="663" spans="1:4" x14ac:dyDescent="0.25">
      <c r="A663" s="10">
        <v>3416264</v>
      </c>
      <c r="B663" s="11">
        <v>44666</v>
      </c>
      <c r="C663" s="12">
        <v>3768.32</v>
      </c>
      <c r="D663" s="13" t="s">
        <v>1254</v>
      </c>
    </row>
    <row r="664" spans="1:4" x14ac:dyDescent="0.25">
      <c r="A664" s="10" t="s">
        <v>1255</v>
      </c>
      <c r="B664" s="11">
        <v>44666</v>
      </c>
      <c r="C664" s="12">
        <v>79.260000000000005</v>
      </c>
      <c r="D664" s="13" t="s">
        <v>1256</v>
      </c>
    </row>
    <row r="665" spans="1:4" x14ac:dyDescent="0.25">
      <c r="A665" s="10" t="s">
        <v>1257</v>
      </c>
      <c r="B665" s="11">
        <v>44666</v>
      </c>
      <c r="C665" s="12">
        <v>34.119999999999997</v>
      </c>
      <c r="D665" s="13" t="s">
        <v>1256</v>
      </c>
    </row>
    <row r="666" spans="1:4" x14ac:dyDescent="0.25">
      <c r="A666" s="10" t="s">
        <v>1258</v>
      </c>
      <c r="B666" s="11">
        <v>44671</v>
      </c>
      <c r="C666" s="12">
        <v>2710</v>
      </c>
      <c r="D666" s="13" t="s">
        <v>1259</v>
      </c>
    </row>
    <row r="667" spans="1:4" x14ac:dyDescent="0.25">
      <c r="A667" s="10" t="s">
        <v>1260</v>
      </c>
      <c r="B667" s="11">
        <v>44672</v>
      </c>
      <c r="C667" s="12">
        <v>31.71</v>
      </c>
      <c r="D667" s="13" t="s">
        <v>1261</v>
      </c>
    </row>
    <row r="668" spans="1:4" x14ac:dyDescent="0.25">
      <c r="A668" s="10" t="s">
        <v>1262</v>
      </c>
      <c r="B668" s="11">
        <v>44672</v>
      </c>
      <c r="C668" s="12">
        <v>15</v>
      </c>
      <c r="D668" s="13" t="s">
        <v>1263</v>
      </c>
    </row>
    <row r="669" spans="1:4" x14ac:dyDescent="0.25">
      <c r="A669" s="10" t="s">
        <v>1264</v>
      </c>
      <c r="B669" s="11">
        <v>44676</v>
      </c>
      <c r="C669" s="12">
        <v>384.83</v>
      </c>
      <c r="D669" s="13" t="s">
        <v>1246</v>
      </c>
    </row>
    <row r="670" spans="1:4" x14ac:dyDescent="0.25">
      <c r="A670" s="10" t="s">
        <v>1265</v>
      </c>
      <c r="B670" s="11">
        <v>44677</v>
      </c>
      <c r="C670" s="12">
        <v>110</v>
      </c>
      <c r="D670" s="13" t="s">
        <v>1266</v>
      </c>
    </row>
    <row r="671" spans="1:4" x14ac:dyDescent="0.25">
      <c r="A671" s="10" t="s">
        <v>1267</v>
      </c>
      <c r="B671" s="11">
        <v>44679</v>
      </c>
      <c r="C671" s="12">
        <v>60</v>
      </c>
      <c r="D671" s="13" t="s">
        <v>1268</v>
      </c>
    </row>
    <row r="672" spans="1:4" x14ac:dyDescent="0.25">
      <c r="A672" s="10" t="s">
        <v>1269</v>
      </c>
      <c r="B672" s="11">
        <v>44679</v>
      </c>
      <c r="C672" s="12">
        <v>56</v>
      </c>
      <c r="D672" s="13" t="s">
        <v>1270</v>
      </c>
    </row>
    <row r="673" spans="1:4" x14ac:dyDescent="0.25">
      <c r="A673" s="10" t="s">
        <v>1271</v>
      </c>
      <c r="B673" s="11">
        <v>44679</v>
      </c>
      <c r="C673" s="12">
        <v>30</v>
      </c>
      <c r="D673" s="13" t="s">
        <v>1272</v>
      </c>
    </row>
    <row r="674" spans="1:4" x14ac:dyDescent="0.25">
      <c r="A674" s="10" t="s">
        <v>1273</v>
      </c>
      <c r="B674" s="11">
        <v>44679</v>
      </c>
      <c r="C674" s="12">
        <v>15</v>
      </c>
      <c r="D674" s="13" t="s">
        <v>1274</v>
      </c>
    </row>
    <row r="675" spans="1:4" x14ac:dyDescent="0.25">
      <c r="A675" s="10" t="s">
        <v>1275</v>
      </c>
      <c r="B675" s="11">
        <v>44679</v>
      </c>
      <c r="C675" s="12">
        <v>20</v>
      </c>
      <c r="D675" s="13" t="s">
        <v>1276</v>
      </c>
    </row>
    <row r="676" spans="1:4" x14ac:dyDescent="0.25">
      <c r="A676" s="10" t="s">
        <v>1277</v>
      </c>
      <c r="B676" s="11">
        <v>44679</v>
      </c>
      <c r="C676" s="12">
        <v>22</v>
      </c>
      <c r="D676" s="13" t="s">
        <v>1278</v>
      </c>
    </row>
    <row r="677" spans="1:4" x14ac:dyDescent="0.25">
      <c r="A677" s="10" t="s">
        <v>1279</v>
      </c>
      <c r="B677" s="11">
        <v>44679</v>
      </c>
      <c r="C677" s="12">
        <v>90</v>
      </c>
      <c r="D677" s="13" t="s">
        <v>1280</v>
      </c>
    </row>
    <row r="678" spans="1:4" x14ac:dyDescent="0.25">
      <c r="A678" s="10" t="s">
        <v>1281</v>
      </c>
      <c r="B678" s="11">
        <v>44679</v>
      </c>
      <c r="C678" s="12">
        <v>15</v>
      </c>
      <c r="D678" s="13" t="s">
        <v>1282</v>
      </c>
    </row>
    <row r="679" spans="1:4" x14ac:dyDescent="0.25">
      <c r="A679" s="10" t="s">
        <v>1283</v>
      </c>
      <c r="B679" s="11">
        <v>44679</v>
      </c>
      <c r="C679" s="12">
        <v>20</v>
      </c>
      <c r="D679" s="13" t="s">
        <v>1284</v>
      </c>
    </row>
    <row r="680" spans="1:4" x14ac:dyDescent="0.25">
      <c r="A680" s="10" t="s">
        <v>1285</v>
      </c>
      <c r="B680" s="11">
        <v>44679</v>
      </c>
      <c r="C680" s="12">
        <v>17</v>
      </c>
      <c r="D680" s="13" t="s">
        <v>1286</v>
      </c>
    </row>
    <row r="681" spans="1:4" x14ac:dyDescent="0.25">
      <c r="A681" s="10" t="s">
        <v>1287</v>
      </c>
      <c r="B681" s="11">
        <v>44679</v>
      </c>
      <c r="C681" s="12">
        <v>75</v>
      </c>
      <c r="D681" s="13" t="s">
        <v>1288</v>
      </c>
    </row>
    <row r="682" spans="1:4" x14ac:dyDescent="0.25">
      <c r="A682" s="10" t="s">
        <v>1289</v>
      </c>
      <c r="B682" s="11">
        <v>44679</v>
      </c>
      <c r="C682" s="12">
        <v>18</v>
      </c>
      <c r="D682" s="13" t="s">
        <v>1290</v>
      </c>
    </row>
    <row r="683" spans="1:4" x14ac:dyDescent="0.25">
      <c r="A683" s="10" t="s">
        <v>1291</v>
      </c>
      <c r="B683" s="11">
        <v>44679</v>
      </c>
      <c r="C683" s="12">
        <v>72</v>
      </c>
      <c r="D683" s="13" t="s">
        <v>1292</v>
      </c>
    </row>
    <row r="684" spans="1:4" x14ac:dyDescent="0.25">
      <c r="A684" s="10" t="s">
        <v>1293</v>
      </c>
      <c r="B684" s="11">
        <v>44679</v>
      </c>
      <c r="C684" s="12">
        <v>75</v>
      </c>
      <c r="D684" s="13" t="s">
        <v>1294</v>
      </c>
    </row>
    <row r="685" spans="1:4" x14ac:dyDescent="0.25">
      <c r="A685" s="10" t="s">
        <v>1295</v>
      </c>
      <c r="B685" s="11">
        <v>44679</v>
      </c>
      <c r="C685" s="12">
        <v>20</v>
      </c>
      <c r="D685" s="13" t="s">
        <v>1296</v>
      </c>
    </row>
    <row r="686" spans="1:4" x14ac:dyDescent="0.25">
      <c r="A686" s="10" t="s">
        <v>1297</v>
      </c>
      <c r="B686" s="11">
        <v>44679</v>
      </c>
      <c r="C686" s="12">
        <v>85</v>
      </c>
      <c r="D686" s="13" t="s">
        <v>1298</v>
      </c>
    </row>
    <row r="687" spans="1:4" x14ac:dyDescent="0.25">
      <c r="A687" s="10" t="s">
        <v>1299</v>
      </c>
      <c r="B687" s="11">
        <v>44679</v>
      </c>
      <c r="C687" s="12">
        <v>77</v>
      </c>
      <c r="D687" s="13" t="s">
        <v>1300</v>
      </c>
    </row>
    <row r="688" spans="1:4" x14ac:dyDescent="0.25">
      <c r="A688" s="10" t="s">
        <v>1301</v>
      </c>
      <c r="B688" s="11">
        <v>44679</v>
      </c>
      <c r="C688" s="12">
        <v>73.81</v>
      </c>
      <c r="D688" s="13" t="s">
        <v>1302</v>
      </c>
    </row>
    <row r="689" spans="1:4" x14ac:dyDescent="0.25">
      <c r="A689" s="10" t="s">
        <v>1303</v>
      </c>
      <c r="B689" s="11">
        <v>44679</v>
      </c>
      <c r="C689" s="12">
        <v>158.5</v>
      </c>
      <c r="D689" s="13" t="s">
        <v>1304</v>
      </c>
    </row>
    <row r="690" spans="1:4" x14ac:dyDescent="0.25">
      <c r="A690" s="10" t="s">
        <v>1305</v>
      </c>
      <c r="B690" s="11">
        <v>44679</v>
      </c>
      <c r="C690" s="12">
        <v>225</v>
      </c>
      <c r="D690" s="13" t="s">
        <v>1306</v>
      </c>
    </row>
    <row r="691" spans="1:4" x14ac:dyDescent="0.25">
      <c r="A691" s="10" t="s">
        <v>1307</v>
      </c>
      <c r="B691" s="11">
        <v>44679</v>
      </c>
      <c r="C691" s="12">
        <v>84</v>
      </c>
      <c r="D691" s="13" t="s">
        <v>1308</v>
      </c>
    </row>
    <row r="692" spans="1:4" x14ac:dyDescent="0.25">
      <c r="A692" s="10" t="s">
        <v>1309</v>
      </c>
      <c r="B692" s="11">
        <v>44679</v>
      </c>
      <c r="C692" s="12">
        <v>18</v>
      </c>
      <c r="D692" s="13" t="s">
        <v>1310</v>
      </c>
    </row>
    <row r="693" spans="1:4" x14ac:dyDescent="0.25">
      <c r="A693" s="10" t="s">
        <v>1311</v>
      </c>
      <c r="B693" s="11">
        <v>44680</v>
      </c>
      <c r="C693" s="12">
        <v>108</v>
      </c>
      <c r="D693" s="13" t="s">
        <v>497</v>
      </c>
    </row>
    <row r="694" spans="1:4" x14ac:dyDescent="0.25">
      <c r="A694" s="10" t="s">
        <v>1312</v>
      </c>
      <c r="B694" s="11">
        <v>44680</v>
      </c>
      <c r="C694" s="12">
        <v>25.57</v>
      </c>
      <c r="D694" s="13" t="s">
        <v>1313</v>
      </c>
    </row>
    <row r="695" spans="1:4" x14ac:dyDescent="0.25">
      <c r="A695" s="10" t="s">
        <v>1314</v>
      </c>
      <c r="B695" s="11">
        <v>44680</v>
      </c>
      <c r="C695" s="12">
        <v>20</v>
      </c>
      <c r="D695" s="13" t="s">
        <v>1315</v>
      </c>
    </row>
    <row r="696" spans="1:4" x14ac:dyDescent="0.25">
      <c r="A696" s="10" t="s">
        <v>1316</v>
      </c>
      <c r="B696" s="11">
        <v>44683</v>
      </c>
      <c r="C696" s="12">
        <v>100</v>
      </c>
      <c r="D696" s="13" t="s">
        <v>1317</v>
      </c>
    </row>
    <row r="697" spans="1:4" x14ac:dyDescent="0.25">
      <c r="A697" s="10" t="s">
        <v>1318</v>
      </c>
      <c r="B697" s="11">
        <v>44683</v>
      </c>
      <c r="C697" s="12">
        <v>5797.62</v>
      </c>
      <c r="D697" s="13" t="s">
        <v>1319</v>
      </c>
    </row>
    <row r="698" spans="1:4" x14ac:dyDescent="0.25">
      <c r="A698" s="10" t="s">
        <v>1320</v>
      </c>
      <c r="B698" s="11">
        <v>44683</v>
      </c>
      <c r="C698" s="12">
        <v>345.86</v>
      </c>
      <c r="D698" s="13" t="s">
        <v>1319</v>
      </c>
    </row>
    <row r="699" spans="1:4" x14ac:dyDescent="0.25">
      <c r="A699" s="10" t="s">
        <v>1321</v>
      </c>
      <c r="B699" s="11">
        <v>44683</v>
      </c>
      <c r="C699" s="12">
        <v>95.6</v>
      </c>
      <c r="D699" s="13" t="s">
        <v>1322</v>
      </c>
    </row>
    <row r="700" spans="1:4" x14ac:dyDescent="0.25">
      <c r="A700" s="10" t="s">
        <v>1323</v>
      </c>
      <c r="B700" s="11">
        <v>44683</v>
      </c>
      <c r="C700" s="12">
        <v>1274.4000000000001</v>
      </c>
      <c r="D700" s="13" t="s">
        <v>1322</v>
      </c>
    </row>
    <row r="701" spans="1:4" x14ac:dyDescent="0.25">
      <c r="A701" s="10" t="s">
        <v>1324</v>
      </c>
      <c r="B701" s="11">
        <v>44683</v>
      </c>
      <c r="C701" s="12">
        <v>36.04</v>
      </c>
      <c r="D701" s="13" t="s">
        <v>1325</v>
      </c>
    </row>
    <row r="702" spans="1:4" x14ac:dyDescent="0.25">
      <c r="A702" s="10" t="s">
        <v>1326</v>
      </c>
      <c r="B702" s="11">
        <v>44683</v>
      </c>
      <c r="C702" s="12">
        <v>25.72</v>
      </c>
      <c r="D702" s="13" t="s">
        <v>1325</v>
      </c>
    </row>
    <row r="703" spans="1:4" x14ac:dyDescent="0.25">
      <c r="A703" s="10" t="s">
        <v>1327</v>
      </c>
      <c r="B703" s="11">
        <v>44683</v>
      </c>
      <c r="C703" s="12">
        <v>84.48</v>
      </c>
      <c r="D703" s="13" t="s">
        <v>1328</v>
      </c>
    </row>
    <row r="704" spans="1:4" x14ac:dyDescent="0.25">
      <c r="A704" s="10" t="s">
        <v>1329</v>
      </c>
      <c r="B704" s="11">
        <v>44683</v>
      </c>
      <c r="C704" s="12">
        <v>942</v>
      </c>
      <c r="D704" s="13" t="s">
        <v>1330</v>
      </c>
    </row>
    <row r="705" spans="1:4" x14ac:dyDescent="0.25">
      <c r="A705" s="10" t="s">
        <v>1331</v>
      </c>
      <c r="B705" s="11">
        <v>44683</v>
      </c>
      <c r="C705" s="12">
        <v>401.04</v>
      </c>
      <c r="D705" s="13" t="s">
        <v>1332</v>
      </c>
    </row>
    <row r="706" spans="1:4" x14ac:dyDescent="0.25">
      <c r="A706" s="10" t="s">
        <v>1333</v>
      </c>
      <c r="B706" s="11">
        <v>44683</v>
      </c>
      <c r="C706" s="12">
        <v>100</v>
      </c>
      <c r="D706" s="13" t="s">
        <v>1334</v>
      </c>
    </row>
    <row r="707" spans="1:4" x14ac:dyDescent="0.25">
      <c r="A707" s="10" t="s">
        <v>1335</v>
      </c>
      <c r="B707" s="11">
        <v>44683</v>
      </c>
      <c r="C707" s="12">
        <v>100</v>
      </c>
      <c r="D707" s="13" t="s">
        <v>1336</v>
      </c>
    </row>
    <row r="708" spans="1:4" x14ac:dyDescent="0.25">
      <c r="A708" s="10" t="s">
        <v>1337</v>
      </c>
      <c r="B708" s="11">
        <v>44683</v>
      </c>
      <c r="C708" s="12">
        <v>75</v>
      </c>
      <c r="D708" s="13" t="s">
        <v>1338</v>
      </c>
    </row>
    <row r="709" spans="1:4" x14ac:dyDescent="0.25">
      <c r="A709" s="10" t="s">
        <v>1339</v>
      </c>
      <c r="B709" s="11">
        <v>44683</v>
      </c>
      <c r="C709" s="12">
        <v>80</v>
      </c>
      <c r="D709" s="13" t="s">
        <v>1340</v>
      </c>
    </row>
    <row r="710" spans="1:4" x14ac:dyDescent="0.25">
      <c r="A710" s="10" t="s">
        <v>1341</v>
      </c>
      <c r="B710" s="11">
        <v>44683</v>
      </c>
      <c r="C710" s="12">
        <v>16.34</v>
      </c>
      <c r="D710" s="13" t="s">
        <v>1342</v>
      </c>
    </row>
    <row r="711" spans="1:4" x14ac:dyDescent="0.25">
      <c r="A711" s="10" t="s">
        <v>1343</v>
      </c>
      <c r="B711" s="11">
        <v>44683</v>
      </c>
      <c r="C711" s="12">
        <v>52.17</v>
      </c>
      <c r="D711" s="13" t="s">
        <v>1344</v>
      </c>
    </row>
    <row r="712" spans="1:4" x14ac:dyDescent="0.25">
      <c r="A712" s="10" t="s">
        <v>1345</v>
      </c>
      <c r="B712" s="11">
        <v>44684</v>
      </c>
      <c r="C712" s="12">
        <v>7997.8</v>
      </c>
      <c r="D712" s="13" t="s">
        <v>1346</v>
      </c>
    </row>
    <row r="713" spans="1:4" x14ac:dyDescent="0.25">
      <c r="A713" s="10" t="s">
        <v>1347</v>
      </c>
      <c r="B713" s="11">
        <v>44684</v>
      </c>
      <c r="C713" s="12">
        <v>1076.78</v>
      </c>
      <c r="D713" s="13" t="s">
        <v>1348</v>
      </c>
    </row>
    <row r="714" spans="1:4" x14ac:dyDescent="0.25">
      <c r="A714" s="10" t="s">
        <v>1349</v>
      </c>
      <c r="B714" s="11">
        <v>44684</v>
      </c>
      <c r="C714" s="12">
        <v>2107.02</v>
      </c>
      <c r="D714" s="13" t="s">
        <v>1350</v>
      </c>
    </row>
    <row r="715" spans="1:4" x14ac:dyDescent="0.25">
      <c r="A715" s="10" t="s">
        <v>1351</v>
      </c>
      <c r="B715" s="11">
        <v>44684</v>
      </c>
      <c r="C715" s="12">
        <v>4669.3100000000004</v>
      </c>
      <c r="D715" s="13" t="s">
        <v>1350</v>
      </c>
    </row>
    <row r="716" spans="1:4" x14ac:dyDescent="0.25">
      <c r="A716" s="10" t="s">
        <v>1352</v>
      </c>
      <c r="B716" s="11">
        <v>44684</v>
      </c>
      <c r="C716" s="12">
        <v>1322.18</v>
      </c>
      <c r="D716" s="13" t="s">
        <v>1350</v>
      </c>
    </row>
    <row r="717" spans="1:4" x14ac:dyDescent="0.25">
      <c r="A717" s="10" t="s">
        <v>1353</v>
      </c>
      <c r="B717" s="11">
        <v>44684</v>
      </c>
      <c r="C717" s="12">
        <v>437.14</v>
      </c>
      <c r="D717" s="13" t="s">
        <v>1354</v>
      </c>
    </row>
    <row r="718" spans="1:4" x14ac:dyDescent="0.25">
      <c r="A718" s="10" t="s">
        <v>1355</v>
      </c>
      <c r="B718" s="11">
        <v>44684</v>
      </c>
      <c r="C718" s="12">
        <v>202.37</v>
      </c>
      <c r="D718" s="13" t="s">
        <v>1356</v>
      </c>
    </row>
    <row r="719" spans="1:4" x14ac:dyDescent="0.25">
      <c r="A719" s="10" t="s">
        <v>1357</v>
      </c>
      <c r="B719" s="11">
        <v>44684</v>
      </c>
      <c r="C719" s="12">
        <v>893.96</v>
      </c>
      <c r="D719" s="13" t="s">
        <v>1358</v>
      </c>
    </row>
    <row r="720" spans="1:4" x14ac:dyDescent="0.25">
      <c r="A720" s="10" t="s">
        <v>1359</v>
      </c>
      <c r="B720" s="11">
        <v>44684</v>
      </c>
      <c r="C720" s="12">
        <v>93.92</v>
      </c>
      <c r="D720" s="13" t="s">
        <v>1360</v>
      </c>
    </row>
    <row r="721" spans="1:4" x14ac:dyDescent="0.25">
      <c r="A721" s="10" t="s">
        <v>1361</v>
      </c>
      <c r="B721" s="11">
        <v>44684</v>
      </c>
      <c r="C721" s="12">
        <v>318.11</v>
      </c>
      <c r="D721" s="13" t="s">
        <v>1362</v>
      </c>
    </row>
    <row r="722" spans="1:4" x14ac:dyDescent="0.25">
      <c r="A722" s="10" t="s">
        <v>1363</v>
      </c>
      <c r="B722" s="11">
        <v>44684</v>
      </c>
      <c r="C722" s="12">
        <v>3201.36</v>
      </c>
      <c r="D722" s="13" t="s">
        <v>1364</v>
      </c>
    </row>
    <row r="723" spans="1:4" x14ac:dyDescent="0.25">
      <c r="A723" s="10" t="s">
        <v>1365</v>
      </c>
      <c r="B723" s="11">
        <v>44684</v>
      </c>
      <c r="C723" s="12">
        <v>115.4</v>
      </c>
      <c r="D723" s="13" t="s">
        <v>1366</v>
      </c>
    </row>
    <row r="724" spans="1:4" x14ac:dyDescent="0.25">
      <c r="A724" s="10" t="s">
        <v>1367</v>
      </c>
      <c r="B724" s="11">
        <v>44684</v>
      </c>
      <c r="C724" s="12">
        <v>809.88</v>
      </c>
      <c r="D724" s="13" t="s">
        <v>1368</v>
      </c>
    </row>
    <row r="725" spans="1:4" x14ac:dyDescent="0.25">
      <c r="A725" s="10" t="s">
        <v>1369</v>
      </c>
      <c r="B725" s="11">
        <v>44684</v>
      </c>
      <c r="C725" s="12">
        <v>38</v>
      </c>
      <c r="D725" s="13" t="s">
        <v>1370</v>
      </c>
    </row>
    <row r="726" spans="1:4" x14ac:dyDescent="0.25">
      <c r="A726" s="10" t="s">
        <v>1371</v>
      </c>
      <c r="B726" s="11">
        <v>44685</v>
      </c>
      <c r="C726" s="12">
        <v>25</v>
      </c>
      <c r="D726" s="13" t="s">
        <v>1131</v>
      </c>
    </row>
    <row r="727" spans="1:4" x14ac:dyDescent="0.25">
      <c r="A727" s="10" t="s">
        <v>1372</v>
      </c>
      <c r="B727" s="11">
        <v>44685</v>
      </c>
      <c r="C727" s="12">
        <v>25</v>
      </c>
      <c r="D727" s="13" t="s">
        <v>1373</v>
      </c>
    </row>
    <row r="728" spans="1:4" x14ac:dyDescent="0.25">
      <c r="A728" s="10" t="s">
        <v>1374</v>
      </c>
      <c r="B728" s="11">
        <v>44686</v>
      </c>
      <c r="C728" s="12">
        <v>25</v>
      </c>
      <c r="D728" s="13" t="s">
        <v>1375</v>
      </c>
    </row>
    <row r="729" spans="1:4" x14ac:dyDescent="0.25">
      <c r="A729" s="10" t="s">
        <v>1376</v>
      </c>
      <c r="B729" s="11">
        <v>44686</v>
      </c>
      <c r="C729" s="12">
        <v>25</v>
      </c>
      <c r="D729" s="13" t="s">
        <v>1131</v>
      </c>
    </row>
    <row r="730" spans="1:4" x14ac:dyDescent="0.25">
      <c r="A730" s="10" t="s">
        <v>1377</v>
      </c>
      <c r="B730" s="11">
        <v>44687</v>
      </c>
      <c r="C730" s="12">
        <v>240</v>
      </c>
      <c r="D730" s="13" t="s">
        <v>1378</v>
      </c>
    </row>
    <row r="731" spans="1:4" x14ac:dyDescent="0.25">
      <c r="A731" s="10" t="s">
        <v>1379</v>
      </c>
      <c r="B731" s="11">
        <v>44687</v>
      </c>
      <c r="C731" s="12">
        <v>3353.46</v>
      </c>
      <c r="D731" s="13" t="s">
        <v>1380</v>
      </c>
    </row>
    <row r="732" spans="1:4" x14ac:dyDescent="0.25">
      <c r="A732" s="10" t="s">
        <v>1381</v>
      </c>
      <c r="B732" s="11">
        <v>44690</v>
      </c>
      <c r="C732" s="12">
        <v>40.409999999999997</v>
      </c>
      <c r="D732" s="13" t="s">
        <v>1382</v>
      </c>
    </row>
    <row r="733" spans="1:4" x14ac:dyDescent="0.25">
      <c r="A733" s="10" t="s">
        <v>1383</v>
      </c>
      <c r="B733" s="11">
        <v>44690</v>
      </c>
      <c r="C733" s="12">
        <v>79.8</v>
      </c>
      <c r="D733" s="13" t="s">
        <v>1384</v>
      </c>
    </row>
    <row r="734" spans="1:4" x14ac:dyDescent="0.25">
      <c r="A734" s="10" t="s">
        <v>1385</v>
      </c>
      <c r="B734" s="11">
        <v>44690</v>
      </c>
      <c r="C734" s="12">
        <v>1583</v>
      </c>
      <c r="D734" s="13" t="s">
        <v>1386</v>
      </c>
    </row>
    <row r="735" spans="1:4" x14ac:dyDescent="0.25">
      <c r="A735" s="10" t="s">
        <v>1387</v>
      </c>
      <c r="B735" s="11">
        <v>44690</v>
      </c>
      <c r="C735" s="12">
        <v>190</v>
      </c>
      <c r="D735" s="13" t="s">
        <v>1388</v>
      </c>
    </row>
    <row r="736" spans="1:4" x14ac:dyDescent="0.25">
      <c r="A736" s="10" t="s">
        <v>1389</v>
      </c>
      <c r="B736" s="11">
        <v>44690</v>
      </c>
      <c r="C736" s="12">
        <v>1617</v>
      </c>
      <c r="D736" s="13" t="s">
        <v>1390</v>
      </c>
    </row>
    <row r="737" spans="1:4" x14ac:dyDescent="0.25">
      <c r="A737" s="10" t="s">
        <v>1391</v>
      </c>
      <c r="B737" s="11">
        <v>44690</v>
      </c>
      <c r="C737" s="12">
        <v>657</v>
      </c>
      <c r="D737" s="13" t="s">
        <v>1392</v>
      </c>
    </row>
    <row r="738" spans="1:4" x14ac:dyDescent="0.25">
      <c r="A738" s="10" t="s">
        <v>1393</v>
      </c>
      <c r="B738" s="11">
        <v>44690</v>
      </c>
      <c r="C738" s="12">
        <v>1129</v>
      </c>
      <c r="D738" s="13" t="s">
        <v>1394</v>
      </c>
    </row>
    <row r="739" spans="1:4" x14ac:dyDescent="0.25">
      <c r="A739" s="10" t="s">
        <v>1395</v>
      </c>
      <c r="B739" s="11">
        <v>44690</v>
      </c>
      <c r="C739" s="12">
        <v>584</v>
      </c>
      <c r="D739" s="13" t="s">
        <v>1396</v>
      </c>
    </row>
    <row r="740" spans="1:4" x14ac:dyDescent="0.25">
      <c r="A740" s="10" t="s">
        <v>1397</v>
      </c>
      <c r="B740" s="11">
        <v>44690</v>
      </c>
      <c r="C740" s="12">
        <v>240.66</v>
      </c>
      <c r="D740" s="13" t="s">
        <v>1398</v>
      </c>
    </row>
    <row r="741" spans="1:4" x14ac:dyDescent="0.25">
      <c r="A741" s="10" t="s">
        <v>1399</v>
      </c>
      <c r="B741" s="11">
        <v>44690</v>
      </c>
      <c r="C741" s="12">
        <v>400</v>
      </c>
      <c r="D741" s="13" t="s">
        <v>1400</v>
      </c>
    </row>
    <row r="742" spans="1:4" x14ac:dyDescent="0.25">
      <c r="A742" s="10" t="s">
        <v>1401</v>
      </c>
      <c r="B742" s="11">
        <v>44690</v>
      </c>
      <c r="C742" s="12">
        <v>1422</v>
      </c>
      <c r="D742" s="13" t="s">
        <v>1402</v>
      </c>
    </row>
    <row r="743" spans="1:4" x14ac:dyDescent="0.25">
      <c r="A743" s="10" t="s">
        <v>1403</v>
      </c>
      <c r="B743" s="11">
        <v>44690</v>
      </c>
      <c r="C743" s="12">
        <v>200</v>
      </c>
      <c r="D743" s="13" t="s">
        <v>1404</v>
      </c>
    </row>
    <row r="744" spans="1:4" x14ac:dyDescent="0.25">
      <c r="A744" s="10" t="s">
        <v>1405</v>
      </c>
      <c r="B744" s="11">
        <v>44690</v>
      </c>
      <c r="C744" s="12">
        <v>55</v>
      </c>
      <c r="D744" s="13" t="s">
        <v>1406</v>
      </c>
    </row>
    <row r="745" spans="1:4" x14ac:dyDescent="0.25">
      <c r="A745" s="10" t="s">
        <v>1407</v>
      </c>
      <c r="B745" s="11">
        <v>44690</v>
      </c>
      <c r="C745" s="12">
        <v>201</v>
      </c>
      <c r="D745" s="13" t="s">
        <v>1408</v>
      </c>
    </row>
    <row r="746" spans="1:4" x14ac:dyDescent="0.25">
      <c r="A746" s="10" t="s">
        <v>1409</v>
      </c>
      <c r="B746" s="11">
        <v>44690</v>
      </c>
      <c r="C746" s="12">
        <v>484</v>
      </c>
      <c r="D746" s="13" t="s">
        <v>1410</v>
      </c>
    </row>
    <row r="747" spans="1:4" x14ac:dyDescent="0.25">
      <c r="A747" s="10" t="s">
        <v>1411</v>
      </c>
      <c r="B747" s="11">
        <v>44690</v>
      </c>
      <c r="C747" s="12">
        <v>367</v>
      </c>
      <c r="D747" s="13" t="s">
        <v>1412</v>
      </c>
    </row>
    <row r="748" spans="1:4" x14ac:dyDescent="0.25">
      <c r="A748" s="10" t="s">
        <v>1413</v>
      </c>
      <c r="B748" s="11">
        <v>44690</v>
      </c>
      <c r="C748" s="12">
        <v>277</v>
      </c>
      <c r="D748" s="13" t="s">
        <v>1414</v>
      </c>
    </row>
    <row r="749" spans="1:4" x14ac:dyDescent="0.25">
      <c r="A749" s="10" t="s">
        <v>1415</v>
      </c>
      <c r="B749" s="11">
        <v>44690</v>
      </c>
      <c r="C749" s="12">
        <v>75</v>
      </c>
      <c r="D749" s="13" t="s">
        <v>1416</v>
      </c>
    </row>
    <row r="750" spans="1:4" x14ac:dyDescent="0.25">
      <c r="A750" s="10" t="s">
        <v>1417</v>
      </c>
      <c r="B750" s="11">
        <v>44690</v>
      </c>
      <c r="C750" s="12">
        <v>913.25</v>
      </c>
      <c r="D750" s="13" t="s">
        <v>1418</v>
      </c>
    </row>
    <row r="751" spans="1:4" x14ac:dyDescent="0.25">
      <c r="A751" s="10" t="s">
        <v>1419</v>
      </c>
      <c r="B751" s="11">
        <v>44690</v>
      </c>
      <c r="C751" s="12">
        <v>168</v>
      </c>
      <c r="D751" s="13" t="s">
        <v>1420</v>
      </c>
    </row>
    <row r="752" spans="1:4" x14ac:dyDescent="0.25">
      <c r="A752" s="10" t="s">
        <v>1421</v>
      </c>
      <c r="B752" s="11">
        <v>44690</v>
      </c>
      <c r="C752" s="12">
        <v>328</v>
      </c>
      <c r="D752" s="13" t="s">
        <v>1422</v>
      </c>
    </row>
    <row r="753" spans="1:4" x14ac:dyDescent="0.25">
      <c r="A753" s="10" t="s">
        <v>1423</v>
      </c>
      <c r="B753" s="11">
        <v>44690</v>
      </c>
      <c r="C753" s="12">
        <v>116.1</v>
      </c>
      <c r="D753" s="13" t="s">
        <v>1424</v>
      </c>
    </row>
    <row r="754" spans="1:4" x14ac:dyDescent="0.25">
      <c r="A754" s="10" t="s">
        <v>1425</v>
      </c>
      <c r="B754" s="11">
        <v>44690</v>
      </c>
      <c r="C754" s="12">
        <v>236</v>
      </c>
      <c r="D754" s="13" t="s">
        <v>1426</v>
      </c>
    </row>
    <row r="755" spans="1:4" x14ac:dyDescent="0.25">
      <c r="A755" s="10" t="s">
        <v>1427</v>
      </c>
      <c r="B755" s="11">
        <v>44690</v>
      </c>
      <c r="C755" s="12">
        <v>269</v>
      </c>
      <c r="D755" s="13" t="s">
        <v>1428</v>
      </c>
    </row>
    <row r="756" spans="1:4" x14ac:dyDescent="0.25">
      <c r="A756" s="10" t="s">
        <v>1429</v>
      </c>
      <c r="B756" s="11">
        <v>44690</v>
      </c>
      <c r="C756" s="12">
        <v>1737</v>
      </c>
      <c r="D756" s="13" t="s">
        <v>1430</v>
      </c>
    </row>
    <row r="757" spans="1:4" x14ac:dyDescent="0.25">
      <c r="A757" s="10" t="s">
        <v>1431</v>
      </c>
      <c r="B757" s="11">
        <v>44690</v>
      </c>
      <c r="C757" s="12">
        <v>300</v>
      </c>
      <c r="D757" s="13" t="s">
        <v>1432</v>
      </c>
    </row>
    <row r="758" spans="1:4" x14ac:dyDescent="0.25">
      <c r="A758" s="10" t="s">
        <v>1433</v>
      </c>
      <c r="B758" s="11">
        <v>44690</v>
      </c>
      <c r="C758" s="12">
        <v>183.57</v>
      </c>
      <c r="D758" s="13" t="s">
        <v>1434</v>
      </c>
    </row>
    <row r="759" spans="1:4" x14ac:dyDescent="0.25">
      <c r="A759" s="10" t="s">
        <v>1435</v>
      </c>
      <c r="B759" s="11">
        <v>44690</v>
      </c>
      <c r="C759" s="12">
        <v>93</v>
      </c>
      <c r="D759" s="13" t="s">
        <v>1436</v>
      </c>
    </row>
    <row r="760" spans="1:4" x14ac:dyDescent="0.25">
      <c r="A760" s="10" t="s">
        <v>1437</v>
      </c>
      <c r="B760" s="11">
        <v>44690</v>
      </c>
      <c r="C760" s="12">
        <v>100</v>
      </c>
      <c r="D760" s="13" t="s">
        <v>1438</v>
      </c>
    </row>
    <row r="761" spans="1:4" x14ac:dyDescent="0.25">
      <c r="A761" s="10" t="s">
        <v>1439</v>
      </c>
      <c r="B761" s="11">
        <v>44690</v>
      </c>
      <c r="C761" s="12">
        <v>253</v>
      </c>
      <c r="D761" s="13" t="s">
        <v>1440</v>
      </c>
    </row>
    <row r="762" spans="1:4" x14ac:dyDescent="0.25">
      <c r="A762" s="10" t="s">
        <v>1441</v>
      </c>
      <c r="B762" s="11">
        <v>44690</v>
      </c>
      <c r="C762" s="12">
        <v>226</v>
      </c>
      <c r="D762" s="13" t="s">
        <v>1442</v>
      </c>
    </row>
    <row r="763" spans="1:4" x14ac:dyDescent="0.25">
      <c r="A763" s="10" t="s">
        <v>1443</v>
      </c>
      <c r="B763" s="11">
        <v>44690</v>
      </c>
      <c r="C763" s="12">
        <v>359</v>
      </c>
      <c r="D763" s="13" t="s">
        <v>1444</v>
      </c>
    </row>
    <row r="764" spans="1:4" x14ac:dyDescent="0.25">
      <c r="A764" s="10" t="s">
        <v>1445</v>
      </c>
      <c r="B764" s="11">
        <v>44690</v>
      </c>
      <c r="C764" s="12">
        <v>200</v>
      </c>
      <c r="D764" s="13" t="s">
        <v>1446</v>
      </c>
    </row>
    <row r="765" spans="1:4" x14ac:dyDescent="0.25">
      <c r="A765" s="10" t="s">
        <v>1447</v>
      </c>
      <c r="B765" s="11">
        <v>44690</v>
      </c>
      <c r="C765" s="12">
        <v>390</v>
      </c>
      <c r="D765" s="13" t="s">
        <v>1448</v>
      </c>
    </row>
    <row r="766" spans="1:4" x14ac:dyDescent="0.25">
      <c r="A766" s="10" t="s">
        <v>1449</v>
      </c>
      <c r="B766" s="11">
        <v>44690</v>
      </c>
      <c r="C766" s="12">
        <v>93.12</v>
      </c>
      <c r="D766" s="13" t="s">
        <v>1450</v>
      </c>
    </row>
    <row r="767" spans="1:4" x14ac:dyDescent="0.25">
      <c r="A767" s="10" t="s">
        <v>1451</v>
      </c>
      <c r="B767" s="11">
        <v>44690</v>
      </c>
      <c r="C767" s="12">
        <v>32.67</v>
      </c>
      <c r="D767" s="13" t="s">
        <v>1342</v>
      </c>
    </row>
    <row r="768" spans="1:4" x14ac:dyDescent="0.25">
      <c r="A768" s="10" t="s">
        <v>1452</v>
      </c>
      <c r="B768" s="11">
        <v>44690</v>
      </c>
      <c r="C768" s="12">
        <v>202</v>
      </c>
      <c r="D768" s="13" t="s">
        <v>1453</v>
      </c>
    </row>
    <row r="769" spans="1:4" x14ac:dyDescent="0.25">
      <c r="A769" s="10" t="s">
        <v>1454</v>
      </c>
      <c r="B769" s="11">
        <v>44690</v>
      </c>
      <c r="C769" s="12">
        <v>1599</v>
      </c>
      <c r="D769" s="13" t="s">
        <v>1455</v>
      </c>
    </row>
    <row r="770" spans="1:4" x14ac:dyDescent="0.25">
      <c r="A770" s="10" t="s">
        <v>1456</v>
      </c>
      <c r="B770" s="11">
        <v>44690</v>
      </c>
      <c r="C770" s="12">
        <v>2460</v>
      </c>
      <c r="D770" s="13" t="s">
        <v>1457</v>
      </c>
    </row>
    <row r="771" spans="1:4" x14ac:dyDescent="0.25">
      <c r="A771" s="10" t="s">
        <v>1458</v>
      </c>
      <c r="B771" s="11">
        <v>44690</v>
      </c>
      <c r="C771" s="12">
        <v>310</v>
      </c>
      <c r="D771" s="13" t="s">
        <v>1459</v>
      </c>
    </row>
    <row r="772" spans="1:4" x14ac:dyDescent="0.25">
      <c r="A772" s="10" t="s">
        <v>1460</v>
      </c>
      <c r="B772" s="11">
        <v>44690</v>
      </c>
      <c r="C772" s="12">
        <v>55.85</v>
      </c>
      <c r="D772" s="13" t="s">
        <v>1461</v>
      </c>
    </row>
    <row r="773" spans="1:4" x14ac:dyDescent="0.25">
      <c r="A773" s="10" t="s">
        <v>1462</v>
      </c>
      <c r="B773" s="11">
        <v>44690</v>
      </c>
      <c r="C773" s="12">
        <v>1365</v>
      </c>
      <c r="D773" s="13" t="s">
        <v>1463</v>
      </c>
    </row>
    <row r="774" spans="1:4" x14ac:dyDescent="0.25">
      <c r="A774" s="10" t="s">
        <v>1464</v>
      </c>
      <c r="B774" s="11">
        <v>44690</v>
      </c>
      <c r="C774" s="12">
        <v>214</v>
      </c>
      <c r="D774" s="13" t="s">
        <v>1465</v>
      </c>
    </row>
    <row r="775" spans="1:4" x14ac:dyDescent="0.25">
      <c r="A775" s="10" t="s">
        <v>1466</v>
      </c>
      <c r="B775" s="11">
        <v>44690</v>
      </c>
      <c r="C775" s="12">
        <v>158</v>
      </c>
      <c r="D775" s="13" t="s">
        <v>1467</v>
      </c>
    </row>
    <row r="776" spans="1:4" x14ac:dyDescent="0.25">
      <c r="A776" s="10" t="s">
        <v>1468</v>
      </c>
      <c r="B776" s="11">
        <v>44690</v>
      </c>
      <c r="C776" s="12">
        <v>316</v>
      </c>
      <c r="D776" s="13" t="s">
        <v>1469</v>
      </c>
    </row>
    <row r="777" spans="1:4" x14ac:dyDescent="0.25">
      <c r="A777" s="10" t="s">
        <v>1470</v>
      </c>
      <c r="B777" s="11">
        <v>44690</v>
      </c>
      <c r="C777" s="12">
        <v>51</v>
      </c>
      <c r="D777" s="13" t="s">
        <v>1471</v>
      </c>
    </row>
    <row r="778" spans="1:4" x14ac:dyDescent="0.25">
      <c r="A778" s="10" t="s">
        <v>1472</v>
      </c>
      <c r="B778" s="11">
        <v>44690</v>
      </c>
      <c r="C778" s="12">
        <v>641</v>
      </c>
      <c r="D778" s="13" t="s">
        <v>1473</v>
      </c>
    </row>
    <row r="779" spans="1:4" x14ac:dyDescent="0.25">
      <c r="A779" s="10" t="s">
        <v>1474</v>
      </c>
      <c r="B779" s="11">
        <v>44690</v>
      </c>
      <c r="C779" s="12">
        <v>168</v>
      </c>
      <c r="D779" s="13" t="s">
        <v>1475</v>
      </c>
    </row>
    <row r="780" spans="1:4" x14ac:dyDescent="0.25">
      <c r="A780" s="10" t="s">
        <v>1476</v>
      </c>
      <c r="B780" s="11">
        <v>44690</v>
      </c>
      <c r="C780" s="12">
        <v>44</v>
      </c>
      <c r="D780" s="13" t="s">
        <v>1477</v>
      </c>
    </row>
    <row r="781" spans="1:4" x14ac:dyDescent="0.25">
      <c r="A781" s="10" t="s">
        <v>1478</v>
      </c>
      <c r="B781" s="11">
        <v>44690</v>
      </c>
      <c r="C781" s="12">
        <v>1814</v>
      </c>
      <c r="D781" s="13" t="s">
        <v>1479</v>
      </c>
    </row>
    <row r="782" spans="1:4" x14ac:dyDescent="0.25">
      <c r="A782" s="10" t="s">
        <v>1480</v>
      </c>
      <c r="B782" s="11">
        <v>44690</v>
      </c>
      <c r="C782" s="12">
        <v>143.1</v>
      </c>
      <c r="D782" s="13" t="s">
        <v>1481</v>
      </c>
    </row>
    <row r="783" spans="1:4" x14ac:dyDescent="0.25">
      <c r="A783" s="10" t="s">
        <v>1482</v>
      </c>
      <c r="B783" s="11">
        <v>44690</v>
      </c>
      <c r="C783" s="12">
        <v>378</v>
      </c>
      <c r="D783" s="13" t="s">
        <v>1483</v>
      </c>
    </row>
    <row r="784" spans="1:4" x14ac:dyDescent="0.25">
      <c r="A784" s="10" t="s">
        <v>1484</v>
      </c>
      <c r="B784" s="11">
        <v>44690</v>
      </c>
      <c r="C784" s="12">
        <v>281</v>
      </c>
      <c r="D784" s="13" t="s">
        <v>1485</v>
      </c>
    </row>
    <row r="785" spans="1:4" x14ac:dyDescent="0.25">
      <c r="A785" s="10" t="s">
        <v>1486</v>
      </c>
      <c r="B785" s="11">
        <v>44690</v>
      </c>
      <c r="C785" s="12">
        <v>1074.56</v>
      </c>
      <c r="D785" s="13" t="s">
        <v>1487</v>
      </c>
    </row>
    <row r="786" spans="1:4" x14ac:dyDescent="0.25">
      <c r="A786" s="10" t="s">
        <v>1488</v>
      </c>
      <c r="B786" s="11">
        <v>44690</v>
      </c>
      <c r="C786" s="12">
        <v>172</v>
      </c>
      <c r="D786" s="13" t="s">
        <v>1489</v>
      </c>
    </row>
    <row r="787" spans="1:4" x14ac:dyDescent="0.25">
      <c r="A787" s="10" t="s">
        <v>1490</v>
      </c>
      <c r="B787" s="11">
        <v>44691</v>
      </c>
      <c r="C787" s="12">
        <v>157.82</v>
      </c>
      <c r="D787" s="13" t="s">
        <v>1491</v>
      </c>
    </row>
    <row r="788" spans="1:4" x14ac:dyDescent="0.25">
      <c r="A788" s="10" t="s">
        <v>1492</v>
      </c>
      <c r="B788" s="11">
        <v>44691</v>
      </c>
      <c r="C788" s="12">
        <v>506.75</v>
      </c>
      <c r="D788" s="13" t="s">
        <v>1493</v>
      </c>
    </row>
    <row r="789" spans="1:4" x14ac:dyDescent="0.25">
      <c r="A789" s="10" t="s">
        <v>1494</v>
      </c>
      <c r="B789" s="11">
        <v>44691</v>
      </c>
      <c r="C789" s="12">
        <v>299.62</v>
      </c>
      <c r="D789" s="13" t="s">
        <v>1495</v>
      </c>
    </row>
    <row r="790" spans="1:4" x14ac:dyDescent="0.25">
      <c r="A790" s="10" t="s">
        <v>1496</v>
      </c>
      <c r="B790" s="11">
        <v>44691</v>
      </c>
      <c r="C790" s="12">
        <v>189.51</v>
      </c>
      <c r="D790" s="13" t="s">
        <v>1246</v>
      </c>
    </row>
    <row r="791" spans="1:4" x14ac:dyDescent="0.25">
      <c r="A791" s="10" t="s">
        <v>1497</v>
      </c>
      <c r="B791" s="11">
        <v>44692</v>
      </c>
      <c r="C791" s="12">
        <v>400</v>
      </c>
      <c r="D791" s="13" t="s">
        <v>605</v>
      </c>
    </row>
    <row r="792" spans="1:4" x14ac:dyDescent="0.25">
      <c r="A792" s="10" t="s">
        <v>1498</v>
      </c>
      <c r="B792" s="11">
        <v>44692</v>
      </c>
      <c r="C792" s="12">
        <v>220</v>
      </c>
      <c r="D792" s="13" t="s">
        <v>1499</v>
      </c>
    </row>
    <row r="793" spans="1:4" x14ac:dyDescent="0.25">
      <c r="A793" s="10" t="s">
        <v>1500</v>
      </c>
      <c r="B793" s="11">
        <v>44692</v>
      </c>
      <c r="C793" s="12">
        <v>2186.34</v>
      </c>
      <c r="D793" s="13" t="s">
        <v>1501</v>
      </c>
    </row>
    <row r="794" spans="1:4" x14ac:dyDescent="0.25">
      <c r="A794" s="10" t="s">
        <v>1502</v>
      </c>
      <c r="B794" s="11">
        <v>44692</v>
      </c>
      <c r="C794" s="12">
        <v>663.88</v>
      </c>
      <c r="D794" s="13" t="s">
        <v>1503</v>
      </c>
    </row>
    <row r="795" spans="1:4" x14ac:dyDescent="0.25">
      <c r="A795" s="10" t="s">
        <v>1504</v>
      </c>
      <c r="B795" s="11">
        <v>44692</v>
      </c>
      <c r="C795" s="12">
        <v>651.03</v>
      </c>
      <c r="D795" s="13" t="s">
        <v>1505</v>
      </c>
    </row>
    <row r="796" spans="1:4" x14ac:dyDescent="0.25">
      <c r="A796" s="10" t="s">
        <v>1506</v>
      </c>
      <c r="B796" s="11">
        <v>44692</v>
      </c>
      <c r="C796" s="12">
        <v>314.67</v>
      </c>
      <c r="D796" s="13" t="s">
        <v>1505</v>
      </c>
    </row>
    <row r="797" spans="1:4" x14ac:dyDescent="0.25">
      <c r="A797" s="10" t="s">
        <v>1507</v>
      </c>
      <c r="B797" s="11">
        <v>44693</v>
      </c>
      <c r="C797" s="12">
        <v>92.13</v>
      </c>
      <c r="D797" s="13" t="s">
        <v>1508</v>
      </c>
    </row>
    <row r="798" spans="1:4" x14ac:dyDescent="0.25">
      <c r="A798" s="10" t="s">
        <v>1509</v>
      </c>
      <c r="B798" s="11">
        <v>44693</v>
      </c>
      <c r="C798" s="12">
        <v>100.5</v>
      </c>
      <c r="D798" s="13" t="s">
        <v>1508</v>
      </c>
    </row>
    <row r="799" spans="1:4" x14ac:dyDescent="0.25">
      <c r="A799" s="10" t="s">
        <v>1510</v>
      </c>
      <c r="B799" s="11">
        <v>44693</v>
      </c>
      <c r="C799" s="12">
        <v>100.5</v>
      </c>
      <c r="D799" s="13" t="s">
        <v>1508</v>
      </c>
    </row>
    <row r="800" spans="1:4" x14ac:dyDescent="0.25">
      <c r="A800" s="10" t="s">
        <v>1511</v>
      </c>
      <c r="B800" s="11">
        <v>44693</v>
      </c>
      <c r="C800" s="12">
        <v>100.5</v>
      </c>
      <c r="D800" s="13" t="s">
        <v>1508</v>
      </c>
    </row>
    <row r="801" spans="1:4" x14ac:dyDescent="0.25">
      <c r="A801" s="10" t="s">
        <v>1512</v>
      </c>
      <c r="B801" s="11">
        <v>44693</v>
      </c>
      <c r="C801" s="12">
        <v>100.5</v>
      </c>
      <c r="D801" s="13" t="s">
        <v>1508</v>
      </c>
    </row>
    <row r="802" spans="1:4" x14ac:dyDescent="0.25">
      <c r="A802" s="10" t="s">
        <v>1513</v>
      </c>
      <c r="B802" s="11">
        <v>44693</v>
      </c>
      <c r="C802" s="12">
        <v>100.5</v>
      </c>
      <c r="D802" s="13" t="s">
        <v>1508</v>
      </c>
    </row>
    <row r="803" spans="1:4" x14ac:dyDescent="0.25">
      <c r="A803" s="10" t="s">
        <v>1514</v>
      </c>
      <c r="B803" s="11">
        <v>44693</v>
      </c>
      <c r="C803" s="12">
        <v>117.25</v>
      </c>
      <c r="D803" s="13" t="s">
        <v>1508</v>
      </c>
    </row>
    <row r="804" spans="1:4" x14ac:dyDescent="0.25">
      <c r="A804" s="10" t="s">
        <v>1515</v>
      </c>
      <c r="B804" s="11">
        <v>44693</v>
      </c>
      <c r="C804" s="12">
        <v>100.5</v>
      </c>
      <c r="D804" s="13" t="s">
        <v>1508</v>
      </c>
    </row>
    <row r="805" spans="1:4" x14ac:dyDescent="0.25">
      <c r="A805" s="10" t="s">
        <v>1516</v>
      </c>
      <c r="B805" s="11">
        <v>44697</v>
      </c>
      <c r="C805" s="12">
        <v>36.590000000000003</v>
      </c>
      <c r="D805" s="13" t="s">
        <v>1517</v>
      </c>
    </row>
    <row r="806" spans="1:4" x14ac:dyDescent="0.25">
      <c r="A806" s="10" t="s">
        <v>1518</v>
      </c>
      <c r="B806" s="11">
        <v>44697</v>
      </c>
      <c r="C806" s="12">
        <v>20.82</v>
      </c>
      <c r="D806" s="13" t="s">
        <v>1342</v>
      </c>
    </row>
    <row r="807" spans="1:4" x14ac:dyDescent="0.25">
      <c r="A807" s="10" t="s">
        <v>1519</v>
      </c>
      <c r="B807" s="11">
        <v>44697</v>
      </c>
      <c r="C807" s="12">
        <v>50</v>
      </c>
      <c r="D807" s="13" t="s">
        <v>1520</v>
      </c>
    </row>
    <row r="808" spans="1:4" x14ac:dyDescent="0.25">
      <c r="A808" s="10" t="s">
        <v>1521</v>
      </c>
      <c r="B808" s="11">
        <v>44697</v>
      </c>
      <c r="C808" s="12">
        <v>20</v>
      </c>
      <c r="D808" s="13" t="s">
        <v>1522</v>
      </c>
    </row>
    <row r="809" spans="1:4" x14ac:dyDescent="0.25">
      <c r="A809" s="10" t="s">
        <v>1523</v>
      </c>
      <c r="B809" s="11">
        <v>44697</v>
      </c>
      <c r="C809" s="12">
        <v>17.62</v>
      </c>
      <c r="D809" s="13" t="s">
        <v>1487</v>
      </c>
    </row>
    <row r="810" spans="1:4" x14ac:dyDescent="0.25">
      <c r="A810" s="10" t="s">
        <v>1524</v>
      </c>
      <c r="B810" s="11">
        <v>44697</v>
      </c>
      <c r="C810" s="12">
        <v>250</v>
      </c>
      <c r="D810" s="13" t="s">
        <v>1525</v>
      </c>
    </row>
    <row r="811" spans="1:4" x14ac:dyDescent="0.25">
      <c r="A811" s="10" t="s">
        <v>1526</v>
      </c>
      <c r="B811" s="11">
        <v>44698</v>
      </c>
      <c r="C811" s="12">
        <v>11719.91</v>
      </c>
      <c r="D811" s="13" t="s">
        <v>1527</v>
      </c>
    </row>
    <row r="812" spans="1:4" x14ac:dyDescent="0.25">
      <c r="A812" s="10" t="s">
        <v>1528</v>
      </c>
      <c r="B812" s="11">
        <v>44698</v>
      </c>
      <c r="C812" s="12">
        <v>1233.0899999999999</v>
      </c>
      <c r="D812" s="13" t="s">
        <v>1529</v>
      </c>
    </row>
    <row r="813" spans="1:4" x14ac:dyDescent="0.25">
      <c r="A813" s="10" t="s">
        <v>1530</v>
      </c>
      <c r="B813" s="11">
        <v>44698</v>
      </c>
      <c r="C813" s="12">
        <v>1156.83</v>
      </c>
      <c r="D813" s="13" t="s">
        <v>1531</v>
      </c>
    </row>
    <row r="814" spans="1:4" x14ac:dyDescent="0.25">
      <c r="A814" s="10" t="s">
        <v>1532</v>
      </c>
      <c r="B814" s="11">
        <v>44698</v>
      </c>
      <c r="C814" s="12">
        <v>105.29</v>
      </c>
      <c r="D814" s="13" t="s">
        <v>1533</v>
      </c>
    </row>
    <row r="815" spans="1:4" x14ac:dyDescent="0.25">
      <c r="A815" s="10" t="s">
        <v>1534</v>
      </c>
      <c r="B815" s="11">
        <v>44698</v>
      </c>
      <c r="C815" s="12">
        <v>382.23</v>
      </c>
      <c r="D815" s="13" t="s">
        <v>1535</v>
      </c>
    </row>
    <row r="816" spans="1:4" x14ac:dyDescent="0.25">
      <c r="A816" s="10" t="s">
        <v>1536</v>
      </c>
      <c r="B816" s="11">
        <v>44698</v>
      </c>
      <c r="C816" s="12">
        <v>3031.74</v>
      </c>
      <c r="D816" s="13" t="s">
        <v>1537</v>
      </c>
    </row>
    <row r="817" spans="1:4" x14ac:dyDescent="0.25">
      <c r="A817" s="10" t="s">
        <v>1538</v>
      </c>
      <c r="B817" s="11">
        <v>44698</v>
      </c>
      <c r="C817" s="12">
        <v>992.87</v>
      </c>
      <c r="D817" s="13" t="s">
        <v>1539</v>
      </c>
    </row>
    <row r="818" spans="1:4" x14ac:dyDescent="0.25">
      <c r="A818" s="10" t="s">
        <v>1540</v>
      </c>
      <c r="B818" s="11">
        <v>44698</v>
      </c>
      <c r="C818" s="12">
        <v>611.24</v>
      </c>
      <c r="D818" s="13" t="s">
        <v>1541</v>
      </c>
    </row>
    <row r="819" spans="1:4" x14ac:dyDescent="0.25">
      <c r="A819" s="10" t="s">
        <v>1542</v>
      </c>
      <c r="B819" s="11">
        <v>44698</v>
      </c>
      <c r="C819" s="12">
        <v>819.62</v>
      </c>
      <c r="D819" s="13" t="s">
        <v>1543</v>
      </c>
    </row>
    <row r="820" spans="1:4" x14ac:dyDescent="0.25">
      <c r="A820" s="10" t="s">
        <v>1544</v>
      </c>
      <c r="B820" s="11">
        <v>44699</v>
      </c>
      <c r="C820" s="12">
        <v>2911.59</v>
      </c>
      <c r="D820" s="13" t="s">
        <v>1505</v>
      </c>
    </row>
    <row r="821" spans="1:4" x14ac:dyDescent="0.25">
      <c r="A821" s="10" t="s">
        <v>1545</v>
      </c>
      <c r="B821" s="11">
        <v>44699</v>
      </c>
      <c r="C821" s="12">
        <v>880.69</v>
      </c>
      <c r="D821" s="13" t="s">
        <v>1505</v>
      </c>
    </row>
    <row r="822" spans="1:4" x14ac:dyDescent="0.25">
      <c r="A822" s="10" t="s">
        <v>1546</v>
      </c>
      <c r="B822" s="11">
        <v>44699</v>
      </c>
      <c r="C822" s="12">
        <v>928.06</v>
      </c>
      <c r="D822" s="13" t="s">
        <v>1547</v>
      </c>
    </row>
    <row r="823" spans="1:4" x14ac:dyDescent="0.25">
      <c r="A823" s="10" t="s">
        <v>1548</v>
      </c>
      <c r="B823" s="11">
        <v>44699</v>
      </c>
      <c r="C823" s="12">
        <v>708.76</v>
      </c>
      <c r="D823" s="13" t="s">
        <v>1549</v>
      </c>
    </row>
    <row r="824" spans="1:4" x14ac:dyDescent="0.25">
      <c r="A824" s="10" t="s">
        <v>1550</v>
      </c>
      <c r="B824" s="11">
        <v>44701</v>
      </c>
      <c r="C824" s="12">
        <v>59.56</v>
      </c>
      <c r="D824" s="13" t="s">
        <v>1551</v>
      </c>
    </row>
    <row r="825" spans="1:4" x14ac:dyDescent="0.25">
      <c r="A825" s="10" t="s">
        <v>1552</v>
      </c>
      <c r="B825" s="11">
        <v>44701</v>
      </c>
      <c r="C825" s="12">
        <v>202.88</v>
      </c>
      <c r="D825" s="13" t="s">
        <v>1553</v>
      </c>
    </row>
    <row r="826" spans="1:4" x14ac:dyDescent="0.25">
      <c r="A826" s="10" t="s">
        <v>1554</v>
      </c>
      <c r="B826" s="11">
        <v>44701</v>
      </c>
      <c r="C826" s="12">
        <v>563.61</v>
      </c>
      <c r="D826" s="13" t="s">
        <v>1555</v>
      </c>
    </row>
    <row r="827" spans="1:4" x14ac:dyDescent="0.25">
      <c r="A827" s="10" t="s">
        <v>1556</v>
      </c>
      <c r="B827" s="11">
        <v>44701</v>
      </c>
      <c r="C827" s="12">
        <v>11076.3</v>
      </c>
      <c r="D827" s="13" t="s">
        <v>1555</v>
      </c>
    </row>
    <row r="828" spans="1:4" x14ac:dyDescent="0.25">
      <c r="A828" s="10" t="s">
        <v>1557</v>
      </c>
      <c r="B828" s="11">
        <v>44701</v>
      </c>
      <c r="C828" s="12">
        <v>230</v>
      </c>
      <c r="D828" s="13" t="s">
        <v>1558</v>
      </c>
    </row>
    <row r="829" spans="1:4" x14ac:dyDescent="0.25">
      <c r="A829" s="10" t="s">
        <v>1559</v>
      </c>
      <c r="B829" s="11">
        <v>44701</v>
      </c>
      <c r="C829" s="12">
        <v>75</v>
      </c>
      <c r="D829" s="13" t="s">
        <v>1560</v>
      </c>
    </row>
    <row r="830" spans="1:4" x14ac:dyDescent="0.25">
      <c r="A830" s="10" t="s">
        <v>1561</v>
      </c>
      <c r="B830" s="11">
        <v>44701</v>
      </c>
      <c r="C830" s="12">
        <v>16</v>
      </c>
      <c r="D830" s="13" t="s">
        <v>1562</v>
      </c>
    </row>
    <row r="831" spans="1:4" x14ac:dyDescent="0.25">
      <c r="A831" s="10" t="s">
        <v>1563</v>
      </c>
      <c r="B831" s="11">
        <v>44701</v>
      </c>
      <c r="C831" s="12">
        <v>17.5</v>
      </c>
      <c r="D831" s="13" t="s">
        <v>1564</v>
      </c>
    </row>
    <row r="832" spans="1:4" x14ac:dyDescent="0.25">
      <c r="A832" s="10" t="s">
        <v>1565</v>
      </c>
      <c r="B832" s="11">
        <v>44701</v>
      </c>
      <c r="C832" s="12">
        <v>58</v>
      </c>
      <c r="D832" s="13" t="s">
        <v>1566</v>
      </c>
    </row>
    <row r="833" spans="1:4" x14ac:dyDescent="0.25">
      <c r="A833" s="10" t="s">
        <v>1567</v>
      </c>
      <c r="B833" s="11">
        <v>44701</v>
      </c>
      <c r="C833" s="12">
        <v>55</v>
      </c>
      <c r="D833" s="13" t="s">
        <v>1568</v>
      </c>
    </row>
    <row r="834" spans="1:4" x14ac:dyDescent="0.25">
      <c r="A834" s="10" t="s">
        <v>1569</v>
      </c>
      <c r="B834" s="11">
        <v>44701</v>
      </c>
      <c r="C834" s="12">
        <v>75</v>
      </c>
      <c r="D834" s="13" t="s">
        <v>1570</v>
      </c>
    </row>
    <row r="835" spans="1:4" x14ac:dyDescent="0.25">
      <c r="A835" s="10" t="s">
        <v>1571</v>
      </c>
      <c r="B835" s="11">
        <v>44701</v>
      </c>
      <c r="C835" s="12">
        <v>20</v>
      </c>
      <c r="D835" s="13" t="s">
        <v>1572</v>
      </c>
    </row>
    <row r="836" spans="1:4" x14ac:dyDescent="0.25">
      <c r="A836" s="10" t="s">
        <v>1573</v>
      </c>
      <c r="B836" s="11">
        <v>44701</v>
      </c>
      <c r="C836" s="12">
        <v>40</v>
      </c>
      <c r="D836" s="13" t="s">
        <v>1574</v>
      </c>
    </row>
    <row r="837" spans="1:4" x14ac:dyDescent="0.25">
      <c r="A837" s="10" t="s">
        <v>1575</v>
      </c>
      <c r="B837" s="11">
        <v>44701</v>
      </c>
      <c r="C837" s="12">
        <v>75</v>
      </c>
      <c r="D837" s="13" t="s">
        <v>1576</v>
      </c>
    </row>
    <row r="838" spans="1:4" x14ac:dyDescent="0.25">
      <c r="A838" s="10" t="s">
        <v>1577</v>
      </c>
      <c r="B838" s="11">
        <v>44701</v>
      </c>
      <c r="C838" s="12">
        <v>40</v>
      </c>
      <c r="D838" s="13" t="s">
        <v>1578</v>
      </c>
    </row>
    <row r="839" spans="1:4" x14ac:dyDescent="0.25">
      <c r="A839" s="10" t="s">
        <v>1579</v>
      </c>
      <c r="B839" s="11">
        <v>44701</v>
      </c>
      <c r="C839" s="12">
        <v>1250</v>
      </c>
      <c r="D839" s="13" t="s">
        <v>1580</v>
      </c>
    </row>
    <row r="840" spans="1:4" x14ac:dyDescent="0.25">
      <c r="A840" s="10" t="s">
        <v>1581</v>
      </c>
      <c r="B840" s="11">
        <v>44701</v>
      </c>
      <c r="C840" s="12">
        <v>25</v>
      </c>
      <c r="D840" s="13" t="s">
        <v>1582</v>
      </c>
    </row>
    <row r="841" spans="1:4" x14ac:dyDescent="0.25">
      <c r="A841" s="10" t="s">
        <v>1583</v>
      </c>
      <c r="B841" s="11">
        <v>44704</v>
      </c>
      <c r="C841" s="12">
        <v>3391.29</v>
      </c>
      <c r="D841" s="13" t="s">
        <v>1584</v>
      </c>
    </row>
    <row r="842" spans="1:4" x14ac:dyDescent="0.25">
      <c r="A842" s="10" t="s">
        <v>1585</v>
      </c>
      <c r="B842" s="11">
        <v>44704</v>
      </c>
      <c r="C842" s="12">
        <v>82.5</v>
      </c>
      <c r="D842" s="13" t="s">
        <v>1586</v>
      </c>
    </row>
    <row r="843" spans="1:4" x14ac:dyDescent="0.25">
      <c r="A843" s="10" t="s">
        <v>1587</v>
      </c>
      <c r="B843" s="11">
        <v>44704</v>
      </c>
      <c r="C843" s="12">
        <v>78.66</v>
      </c>
      <c r="D843" s="13" t="s">
        <v>1588</v>
      </c>
    </row>
    <row r="844" spans="1:4" x14ac:dyDescent="0.25">
      <c r="A844" s="10" t="s">
        <v>1589</v>
      </c>
      <c r="B844" s="11">
        <v>44704</v>
      </c>
      <c r="C844" s="12">
        <v>1945.71</v>
      </c>
      <c r="D844" s="13" t="s">
        <v>1590</v>
      </c>
    </row>
    <row r="845" spans="1:4" x14ac:dyDescent="0.25">
      <c r="A845" s="10" t="s">
        <v>1591</v>
      </c>
      <c r="B845" s="11">
        <v>44704</v>
      </c>
      <c r="C845" s="12">
        <v>29.77</v>
      </c>
      <c r="D845" s="13" t="s">
        <v>1592</v>
      </c>
    </row>
    <row r="846" spans="1:4" x14ac:dyDescent="0.25">
      <c r="A846" s="10" t="s">
        <v>1593</v>
      </c>
      <c r="B846" s="11">
        <v>44704</v>
      </c>
      <c r="C846" s="12">
        <v>113</v>
      </c>
      <c r="D846" s="13" t="s">
        <v>1594</v>
      </c>
    </row>
    <row r="847" spans="1:4" x14ac:dyDescent="0.25">
      <c r="A847" s="10" t="s">
        <v>1595</v>
      </c>
      <c r="B847" s="11">
        <v>44704</v>
      </c>
      <c r="C847" s="12">
        <v>1126.94</v>
      </c>
      <c r="D847" s="13" t="s">
        <v>1596</v>
      </c>
    </row>
    <row r="848" spans="1:4" x14ac:dyDescent="0.25">
      <c r="A848" s="10" t="s">
        <v>1597</v>
      </c>
      <c r="B848" s="11">
        <v>44704</v>
      </c>
      <c r="C848" s="12">
        <v>3115</v>
      </c>
      <c r="D848" s="13" t="s">
        <v>1598</v>
      </c>
    </row>
    <row r="849" spans="1:4" x14ac:dyDescent="0.25">
      <c r="A849" s="10" t="s">
        <v>1599</v>
      </c>
      <c r="B849" s="11">
        <v>44704</v>
      </c>
      <c r="C849" s="12">
        <v>50</v>
      </c>
      <c r="D849" s="13" t="s">
        <v>1600</v>
      </c>
    </row>
    <row r="850" spans="1:4" x14ac:dyDescent="0.25">
      <c r="A850" s="10" t="s">
        <v>1601</v>
      </c>
      <c r="B850" s="11">
        <v>44704</v>
      </c>
      <c r="C850" s="12">
        <v>232.86</v>
      </c>
      <c r="D850" s="13" t="s">
        <v>1602</v>
      </c>
    </row>
    <row r="851" spans="1:4" x14ac:dyDescent="0.25">
      <c r="A851" s="10" t="s">
        <v>1603</v>
      </c>
      <c r="B851" s="11">
        <v>44704</v>
      </c>
      <c r="C851" s="12">
        <v>1062</v>
      </c>
      <c r="D851" s="13" t="s">
        <v>1604</v>
      </c>
    </row>
    <row r="852" spans="1:4" x14ac:dyDescent="0.25">
      <c r="A852" s="10" t="s">
        <v>1605</v>
      </c>
      <c r="B852" s="11">
        <v>44704</v>
      </c>
      <c r="C852" s="12">
        <v>25</v>
      </c>
      <c r="D852" s="13" t="s">
        <v>1606</v>
      </c>
    </row>
    <row r="853" spans="1:4" x14ac:dyDescent="0.25">
      <c r="A853" s="10" t="s">
        <v>1607</v>
      </c>
      <c r="B853" s="11">
        <v>44704</v>
      </c>
      <c r="C853" s="12">
        <v>25.08</v>
      </c>
      <c r="D853" s="13" t="s">
        <v>1342</v>
      </c>
    </row>
    <row r="854" spans="1:4" x14ac:dyDescent="0.25">
      <c r="A854" s="10" t="s">
        <v>1608</v>
      </c>
      <c r="B854" s="11">
        <v>44705</v>
      </c>
      <c r="C854" s="12">
        <v>1400</v>
      </c>
      <c r="D854" s="13" t="s">
        <v>1609</v>
      </c>
    </row>
    <row r="855" spans="1:4" x14ac:dyDescent="0.25">
      <c r="A855" s="10" t="s">
        <v>1610</v>
      </c>
      <c r="B855" s="11">
        <v>44705</v>
      </c>
      <c r="C855" s="12">
        <v>1295.5999999999999</v>
      </c>
      <c r="D855" s="13" t="s">
        <v>1611</v>
      </c>
    </row>
    <row r="856" spans="1:4" x14ac:dyDescent="0.25">
      <c r="A856" s="10" t="s">
        <v>1612</v>
      </c>
      <c r="B856" s="11">
        <v>44705</v>
      </c>
      <c r="C856" s="12">
        <v>1250</v>
      </c>
      <c r="D856" s="13" t="s">
        <v>1613</v>
      </c>
    </row>
    <row r="857" spans="1:4" x14ac:dyDescent="0.25">
      <c r="A857" s="10" t="s">
        <v>1614</v>
      </c>
      <c r="B857" s="11">
        <v>44706</v>
      </c>
      <c r="C857" s="12">
        <v>368.34</v>
      </c>
      <c r="D857" s="13" t="s">
        <v>1615</v>
      </c>
    </row>
    <row r="858" spans="1:4" x14ac:dyDescent="0.25">
      <c r="A858" s="10" t="s">
        <v>1616</v>
      </c>
      <c r="B858" s="11">
        <v>44706</v>
      </c>
      <c r="C858" s="12">
        <v>918.62</v>
      </c>
      <c r="D858" s="13" t="s">
        <v>1615</v>
      </c>
    </row>
    <row r="859" spans="1:4" x14ac:dyDescent="0.25">
      <c r="A859" s="10" t="s">
        <v>1617</v>
      </c>
      <c r="B859" s="11">
        <v>44706</v>
      </c>
      <c r="C859" s="12">
        <v>911.5</v>
      </c>
      <c r="D859" s="13" t="s">
        <v>1615</v>
      </c>
    </row>
    <row r="860" spans="1:4" x14ac:dyDescent="0.25">
      <c r="A860" s="10" t="s">
        <v>1618</v>
      </c>
      <c r="B860" s="11">
        <v>44706</v>
      </c>
      <c r="C860" s="12">
        <v>371.21</v>
      </c>
      <c r="D860" s="13" t="s">
        <v>1615</v>
      </c>
    </row>
    <row r="861" spans="1:4" x14ac:dyDescent="0.25">
      <c r="A861" s="10" t="s">
        <v>1619</v>
      </c>
      <c r="B861" s="11">
        <v>44706</v>
      </c>
      <c r="C861" s="12">
        <v>911.5</v>
      </c>
      <c r="D861" s="13" t="s">
        <v>1615</v>
      </c>
    </row>
    <row r="862" spans="1:4" x14ac:dyDescent="0.25">
      <c r="A862" s="10" t="s">
        <v>1620</v>
      </c>
      <c r="B862" s="11">
        <v>44706</v>
      </c>
      <c r="C862" s="12">
        <v>368.34</v>
      </c>
      <c r="D862" s="13" t="s">
        <v>1615</v>
      </c>
    </row>
    <row r="863" spans="1:4" x14ac:dyDescent="0.25">
      <c r="A863" s="10" t="s">
        <v>1621</v>
      </c>
      <c r="B863" s="11">
        <v>44706</v>
      </c>
      <c r="C863" s="12">
        <v>368.34</v>
      </c>
      <c r="D863" s="13" t="s">
        <v>1615</v>
      </c>
    </row>
    <row r="864" spans="1:4" x14ac:dyDescent="0.25">
      <c r="A864" s="10" t="s">
        <v>1622</v>
      </c>
      <c r="B864" s="11">
        <v>44706</v>
      </c>
      <c r="C864" s="12">
        <v>911.5</v>
      </c>
      <c r="D864" s="13" t="s">
        <v>1615</v>
      </c>
    </row>
    <row r="865" spans="1:4" x14ac:dyDescent="0.25">
      <c r="A865" s="10" t="s">
        <v>1623</v>
      </c>
      <c r="B865" s="11">
        <v>44706</v>
      </c>
      <c r="C865" s="12">
        <v>1183.7</v>
      </c>
      <c r="D865" s="13" t="s">
        <v>1624</v>
      </c>
    </row>
    <row r="866" spans="1:4" x14ac:dyDescent="0.25">
      <c r="A866" s="10" t="s">
        <v>1625</v>
      </c>
      <c r="B866" s="11">
        <v>44706</v>
      </c>
      <c r="C866" s="12">
        <v>1247.9000000000001</v>
      </c>
      <c r="D866" s="13" t="s">
        <v>1624</v>
      </c>
    </row>
    <row r="867" spans="1:4" x14ac:dyDescent="0.25">
      <c r="A867" s="10" t="s">
        <v>1626</v>
      </c>
      <c r="B867" s="11">
        <v>44706</v>
      </c>
      <c r="C867" s="12">
        <v>39.06</v>
      </c>
      <c r="D867" s="13" t="s">
        <v>1627</v>
      </c>
    </row>
    <row r="868" spans="1:4" x14ac:dyDescent="0.25">
      <c r="A868" s="10" t="s">
        <v>1628</v>
      </c>
      <c r="B868" s="11">
        <v>44707</v>
      </c>
      <c r="C868" s="12">
        <v>800</v>
      </c>
      <c r="D868" s="13" t="s">
        <v>1629</v>
      </c>
    </row>
    <row r="869" spans="1:4" x14ac:dyDescent="0.25">
      <c r="A869" s="10" t="s">
        <v>1630</v>
      </c>
      <c r="B869" s="11">
        <v>44708</v>
      </c>
      <c r="C869" s="12">
        <v>8618.4</v>
      </c>
      <c r="D869" s="13" t="s">
        <v>1631</v>
      </c>
    </row>
    <row r="870" spans="1:4" x14ac:dyDescent="0.25">
      <c r="A870" s="10" t="s">
        <v>1632</v>
      </c>
      <c r="B870" s="11">
        <v>44708</v>
      </c>
      <c r="C870" s="12">
        <v>7713</v>
      </c>
      <c r="D870" s="13" t="s">
        <v>1633</v>
      </c>
    </row>
    <row r="871" spans="1:4" x14ac:dyDescent="0.25">
      <c r="A871" s="10" t="s">
        <v>1634</v>
      </c>
      <c r="B871" s="11">
        <v>44711</v>
      </c>
      <c r="C871" s="12">
        <v>394.85</v>
      </c>
      <c r="D871" s="13" t="s">
        <v>1635</v>
      </c>
    </row>
    <row r="872" spans="1:4" x14ac:dyDescent="0.25">
      <c r="A872" s="10" t="s">
        <v>1636</v>
      </c>
      <c r="B872" s="11">
        <v>44711</v>
      </c>
      <c r="C872" s="12">
        <v>213</v>
      </c>
      <c r="D872" s="13" t="s">
        <v>1637</v>
      </c>
    </row>
    <row r="873" spans="1:4" x14ac:dyDescent="0.25">
      <c r="A873" s="10" t="s">
        <v>1638</v>
      </c>
      <c r="B873" s="11">
        <v>44711</v>
      </c>
      <c r="C873" s="12">
        <v>1021.13</v>
      </c>
      <c r="D873" s="13" t="s">
        <v>1639</v>
      </c>
    </row>
    <row r="874" spans="1:4" x14ac:dyDescent="0.25">
      <c r="A874" s="10" t="s">
        <v>1640</v>
      </c>
      <c r="B874" s="11">
        <v>44711</v>
      </c>
      <c r="C874" s="12">
        <v>873</v>
      </c>
      <c r="D874" s="13" t="s">
        <v>1641</v>
      </c>
    </row>
    <row r="875" spans="1:4" x14ac:dyDescent="0.25">
      <c r="A875" s="10" t="s">
        <v>1642</v>
      </c>
      <c r="B875" s="11">
        <v>44711</v>
      </c>
      <c r="C875" s="12">
        <v>52.32</v>
      </c>
      <c r="D875" s="13" t="s">
        <v>1643</v>
      </c>
    </row>
    <row r="876" spans="1:4" x14ac:dyDescent="0.25">
      <c r="A876" s="10" t="s">
        <v>1644</v>
      </c>
      <c r="B876" s="11">
        <v>44711</v>
      </c>
      <c r="C876" s="12">
        <v>1156</v>
      </c>
      <c r="D876" s="13" t="s">
        <v>1645</v>
      </c>
    </row>
    <row r="877" spans="1:4" x14ac:dyDescent="0.25">
      <c r="A877" s="10" t="s">
        <v>1646</v>
      </c>
      <c r="B877" s="11">
        <v>44711</v>
      </c>
      <c r="C877" s="12">
        <v>200</v>
      </c>
      <c r="D877" s="13" t="s">
        <v>1404</v>
      </c>
    </row>
    <row r="878" spans="1:4" x14ac:dyDescent="0.25">
      <c r="A878" s="10" t="s">
        <v>1647</v>
      </c>
      <c r="B878" s="11">
        <v>44711</v>
      </c>
      <c r="C878" s="12">
        <v>339</v>
      </c>
      <c r="D878" s="13" t="s">
        <v>1648</v>
      </c>
    </row>
    <row r="879" spans="1:4" x14ac:dyDescent="0.25">
      <c r="A879" s="10" t="s">
        <v>1649</v>
      </c>
      <c r="B879" s="11">
        <v>44711</v>
      </c>
      <c r="C879" s="12">
        <v>69.290000000000006</v>
      </c>
      <c r="D879" s="13" t="s">
        <v>1650</v>
      </c>
    </row>
    <row r="880" spans="1:4" x14ac:dyDescent="0.25">
      <c r="A880" s="10" t="s">
        <v>1651</v>
      </c>
      <c r="B880" s="11">
        <v>44711</v>
      </c>
      <c r="C880" s="12">
        <v>350</v>
      </c>
      <c r="D880" s="13" t="s">
        <v>1652</v>
      </c>
    </row>
    <row r="881" spans="1:4" x14ac:dyDescent="0.25">
      <c r="A881" s="10" t="s">
        <v>1653</v>
      </c>
      <c r="B881" s="11">
        <v>44711</v>
      </c>
      <c r="C881" s="12">
        <v>30</v>
      </c>
      <c r="D881" s="13" t="s">
        <v>1654</v>
      </c>
    </row>
    <row r="882" spans="1:4" x14ac:dyDescent="0.25">
      <c r="A882" s="10" t="s">
        <v>1655</v>
      </c>
      <c r="B882" s="11">
        <v>44711</v>
      </c>
      <c r="C882" s="12">
        <v>127</v>
      </c>
      <c r="D882" s="13" t="s">
        <v>1656</v>
      </c>
    </row>
    <row r="883" spans="1:4" x14ac:dyDescent="0.25">
      <c r="A883" s="10" t="s">
        <v>1657</v>
      </c>
      <c r="B883" s="11">
        <v>44711</v>
      </c>
      <c r="C883" s="12">
        <v>331</v>
      </c>
      <c r="D883" s="13" t="s">
        <v>1658</v>
      </c>
    </row>
    <row r="884" spans="1:4" x14ac:dyDescent="0.25">
      <c r="A884" s="10" t="s">
        <v>1659</v>
      </c>
      <c r="B884" s="11">
        <v>44711</v>
      </c>
      <c r="C884" s="12">
        <v>377</v>
      </c>
      <c r="D884" s="13" t="s">
        <v>1660</v>
      </c>
    </row>
    <row r="885" spans="1:4" x14ac:dyDescent="0.25">
      <c r="A885" s="10" t="s">
        <v>1661</v>
      </c>
      <c r="B885" s="11">
        <v>44711</v>
      </c>
      <c r="C885" s="12">
        <v>535</v>
      </c>
      <c r="D885" s="13" t="s">
        <v>1662</v>
      </c>
    </row>
    <row r="886" spans="1:4" x14ac:dyDescent="0.25">
      <c r="A886" s="10" t="s">
        <v>1663</v>
      </c>
      <c r="B886" s="11">
        <v>44711</v>
      </c>
      <c r="C886" s="12">
        <v>283</v>
      </c>
      <c r="D886" s="13" t="s">
        <v>1664</v>
      </c>
    </row>
    <row r="887" spans="1:4" x14ac:dyDescent="0.25">
      <c r="A887" s="10" t="s">
        <v>1665</v>
      </c>
      <c r="B887" s="11">
        <v>44711</v>
      </c>
      <c r="C887" s="12">
        <v>313</v>
      </c>
      <c r="D887" s="13" t="s">
        <v>1666</v>
      </c>
    </row>
    <row r="888" spans="1:4" x14ac:dyDescent="0.25">
      <c r="A888" s="10" t="s">
        <v>1667</v>
      </c>
      <c r="B888" s="11">
        <v>44711</v>
      </c>
      <c r="C888" s="12">
        <v>88</v>
      </c>
      <c r="D888" s="13" t="s">
        <v>1668</v>
      </c>
    </row>
    <row r="889" spans="1:4" x14ac:dyDescent="0.25">
      <c r="A889" s="10" t="s">
        <v>1669</v>
      </c>
      <c r="B889" s="11">
        <v>44711</v>
      </c>
      <c r="C889" s="12">
        <v>317.89</v>
      </c>
      <c r="D889" s="13" t="s">
        <v>1670</v>
      </c>
    </row>
    <row r="890" spans="1:4" x14ac:dyDescent="0.25">
      <c r="A890" s="10" t="s">
        <v>1671</v>
      </c>
      <c r="B890" s="11">
        <v>44711</v>
      </c>
      <c r="C890" s="12">
        <v>25</v>
      </c>
      <c r="D890" s="13" t="s">
        <v>1672</v>
      </c>
    </row>
    <row r="891" spans="1:4" x14ac:dyDescent="0.25">
      <c r="A891" s="10" t="s">
        <v>1673</v>
      </c>
      <c r="B891" s="11">
        <v>44711</v>
      </c>
      <c r="C891" s="12">
        <v>1120</v>
      </c>
      <c r="D891" s="13" t="s">
        <v>1674</v>
      </c>
    </row>
    <row r="892" spans="1:4" x14ac:dyDescent="0.25">
      <c r="A892" s="10" t="s">
        <v>1675</v>
      </c>
      <c r="B892" s="11">
        <v>44711</v>
      </c>
      <c r="C892" s="12">
        <v>160</v>
      </c>
      <c r="D892" s="13" t="s">
        <v>1676</v>
      </c>
    </row>
    <row r="893" spans="1:4" x14ac:dyDescent="0.25">
      <c r="A893" s="10" t="s">
        <v>1677</v>
      </c>
      <c r="B893" s="11">
        <v>44711</v>
      </c>
      <c r="C893" s="12">
        <v>177</v>
      </c>
      <c r="D893" s="13" t="s">
        <v>1678</v>
      </c>
    </row>
    <row r="894" spans="1:4" x14ac:dyDescent="0.25">
      <c r="A894" s="10" t="s">
        <v>1679</v>
      </c>
      <c r="B894" s="11">
        <v>44711</v>
      </c>
      <c r="C894" s="12">
        <v>100</v>
      </c>
      <c r="D894" s="13" t="s">
        <v>1680</v>
      </c>
    </row>
    <row r="895" spans="1:4" x14ac:dyDescent="0.25">
      <c r="A895" s="10" t="s">
        <v>1681</v>
      </c>
      <c r="B895" s="11">
        <v>44711</v>
      </c>
      <c r="C895" s="12">
        <v>100</v>
      </c>
      <c r="D895" s="13" t="s">
        <v>1682</v>
      </c>
    </row>
    <row r="896" spans="1:4" x14ac:dyDescent="0.25">
      <c r="A896" s="10" t="s">
        <v>1683</v>
      </c>
      <c r="B896" s="11">
        <v>44711</v>
      </c>
      <c r="C896" s="12">
        <v>18.39</v>
      </c>
      <c r="D896" s="13" t="s">
        <v>1684</v>
      </c>
    </row>
    <row r="897" spans="1:4" x14ac:dyDescent="0.25">
      <c r="A897" s="10" t="s">
        <v>1685</v>
      </c>
      <c r="B897" s="11">
        <v>44711</v>
      </c>
      <c r="C897" s="12">
        <v>18</v>
      </c>
      <c r="D897" s="13" t="s">
        <v>1686</v>
      </c>
    </row>
    <row r="898" spans="1:4" x14ac:dyDescent="0.25">
      <c r="A898" s="10" t="s">
        <v>1687</v>
      </c>
      <c r="B898" s="11">
        <v>44711</v>
      </c>
      <c r="C898" s="12">
        <v>699</v>
      </c>
      <c r="D898" s="13" t="s">
        <v>1688</v>
      </c>
    </row>
    <row r="899" spans="1:4" x14ac:dyDescent="0.25">
      <c r="A899" s="10" t="s">
        <v>1689</v>
      </c>
      <c r="B899" s="11">
        <v>44711</v>
      </c>
      <c r="C899" s="12">
        <v>291</v>
      </c>
      <c r="D899" s="13" t="s">
        <v>1690</v>
      </c>
    </row>
    <row r="900" spans="1:4" x14ac:dyDescent="0.25">
      <c r="A900" s="10" t="s">
        <v>1691</v>
      </c>
      <c r="B900" s="11">
        <v>44711</v>
      </c>
      <c r="C900" s="12">
        <v>20</v>
      </c>
      <c r="D900" s="13" t="s">
        <v>1692</v>
      </c>
    </row>
    <row r="901" spans="1:4" x14ac:dyDescent="0.25">
      <c r="A901" s="10" t="s">
        <v>1693</v>
      </c>
      <c r="B901" s="11">
        <v>44711</v>
      </c>
      <c r="C901" s="12">
        <v>745</v>
      </c>
      <c r="D901" s="13" t="s">
        <v>1694</v>
      </c>
    </row>
    <row r="902" spans="1:4" x14ac:dyDescent="0.25">
      <c r="A902" s="10" t="s">
        <v>1695</v>
      </c>
      <c r="B902" s="11">
        <v>44711</v>
      </c>
      <c r="C902" s="12">
        <v>271</v>
      </c>
      <c r="D902" s="13" t="s">
        <v>1696</v>
      </c>
    </row>
    <row r="903" spans="1:4" x14ac:dyDescent="0.25">
      <c r="A903" s="10" t="s">
        <v>1697</v>
      </c>
      <c r="B903" s="11">
        <v>44711</v>
      </c>
      <c r="C903" s="12">
        <v>4761</v>
      </c>
      <c r="D903" s="13" t="s">
        <v>1698</v>
      </c>
    </row>
    <row r="904" spans="1:4" x14ac:dyDescent="0.25">
      <c r="A904" s="10" t="s">
        <v>1699</v>
      </c>
      <c r="B904" s="11">
        <v>44711</v>
      </c>
      <c r="C904" s="12">
        <v>545</v>
      </c>
      <c r="D904" s="13" t="s">
        <v>1434</v>
      </c>
    </row>
    <row r="905" spans="1:4" x14ac:dyDescent="0.25">
      <c r="A905" s="10" t="s">
        <v>1700</v>
      </c>
      <c r="B905" s="11">
        <v>44711</v>
      </c>
      <c r="C905" s="12">
        <v>184</v>
      </c>
      <c r="D905" s="13" t="s">
        <v>1701</v>
      </c>
    </row>
    <row r="906" spans="1:4" x14ac:dyDescent="0.25">
      <c r="A906" s="10" t="s">
        <v>1702</v>
      </c>
      <c r="B906" s="11">
        <v>44711</v>
      </c>
      <c r="C906" s="12">
        <v>204</v>
      </c>
      <c r="D906" s="13" t="s">
        <v>1703</v>
      </c>
    </row>
    <row r="907" spans="1:4" x14ac:dyDescent="0.25">
      <c r="A907" s="10" t="s">
        <v>1704</v>
      </c>
      <c r="B907" s="11">
        <v>44711</v>
      </c>
      <c r="C907" s="12">
        <v>107</v>
      </c>
      <c r="D907" s="13" t="s">
        <v>1705</v>
      </c>
    </row>
    <row r="908" spans="1:4" x14ac:dyDescent="0.25">
      <c r="A908" s="10" t="s">
        <v>1706</v>
      </c>
      <c r="B908" s="11">
        <v>44711</v>
      </c>
      <c r="C908" s="12">
        <v>842</v>
      </c>
      <c r="D908" s="13" t="s">
        <v>1707</v>
      </c>
    </row>
    <row r="909" spans="1:4" x14ac:dyDescent="0.25">
      <c r="A909" s="10" t="s">
        <v>1708</v>
      </c>
      <c r="B909" s="11">
        <v>44711</v>
      </c>
      <c r="C909" s="12">
        <v>558.11</v>
      </c>
      <c r="D909" s="13" t="s">
        <v>1709</v>
      </c>
    </row>
    <row r="910" spans="1:4" x14ac:dyDescent="0.25">
      <c r="A910" s="10" t="s">
        <v>1710</v>
      </c>
      <c r="B910" s="11">
        <v>44711</v>
      </c>
      <c r="C910" s="12">
        <v>72.59</v>
      </c>
      <c r="D910" s="13" t="s">
        <v>1711</v>
      </c>
    </row>
    <row r="911" spans="1:4" x14ac:dyDescent="0.25">
      <c r="A911" s="10" t="s">
        <v>1712</v>
      </c>
      <c r="B911" s="11">
        <v>44711</v>
      </c>
      <c r="C911" s="12">
        <v>179</v>
      </c>
      <c r="D911" s="13" t="s">
        <v>1713</v>
      </c>
    </row>
    <row r="912" spans="1:4" x14ac:dyDescent="0.25">
      <c r="A912" s="10" t="s">
        <v>1714</v>
      </c>
      <c r="B912" s="11">
        <v>44711</v>
      </c>
      <c r="C912" s="12">
        <v>506.34</v>
      </c>
      <c r="D912" s="13" t="s">
        <v>1715</v>
      </c>
    </row>
    <row r="913" spans="1:4" x14ac:dyDescent="0.25">
      <c r="A913" s="10" t="s">
        <v>1716</v>
      </c>
      <c r="B913" s="11">
        <v>44711</v>
      </c>
      <c r="C913" s="12">
        <v>159.16</v>
      </c>
      <c r="D913" s="13" t="s">
        <v>1717</v>
      </c>
    </row>
    <row r="914" spans="1:4" x14ac:dyDescent="0.25">
      <c r="A914" s="10" t="s">
        <v>1718</v>
      </c>
      <c r="B914" s="11">
        <v>44711</v>
      </c>
      <c r="C914" s="12">
        <v>454</v>
      </c>
      <c r="D914" s="13" t="s">
        <v>1719</v>
      </c>
    </row>
    <row r="915" spans="1:4" x14ac:dyDescent="0.25">
      <c r="A915" s="10" t="s">
        <v>1720</v>
      </c>
      <c r="B915" s="11">
        <v>44711</v>
      </c>
      <c r="C915" s="12">
        <v>147</v>
      </c>
      <c r="D915" s="13" t="s">
        <v>1721</v>
      </c>
    </row>
    <row r="916" spans="1:4" x14ac:dyDescent="0.25">
      <c r="A916" s="10" t="s">
        <v>1722</v>
      </c>
      <c r="B916" s="11">
        <v>44711</v>
      </c>
      <c r="C916" s="12">
        <v>427.68</v>
      </c>
      <c r="D916" s="13" t="s">
        <v>1723</v>
      </c>
    </row>
    <row r="917" spans="1:4" x14ac:dyDescent="0.25">
      <c r="A917" s="10" t="s">
        <v>1724</v>
      </c>
      <c r="B917" s="11">
        <v>44711</v>
      </c>
      <c r="C917" s="12">
        <v>169.76</v>
      </c>
      <c r="D917" s="13" t="s">
        <v>1725</v>
      </c>
    </row>
    <row r="918" spans="1:4" x14ac:dyDescent="0.25">
      <c r="A918" s="10" t="s">
        <v>1726</v>
      </c>
      <c r="B918" s="11">
        <v>44711</v>
      </c>
      <c r="C918" s="12">
        <v>122.07</v>
      </c>
      <c r="D918" s="13" t="s">
        <v>1727</v>
      </c>
    </row>
    <row r="919" spans="1:4" x14ac:dyDescent="0.25">
      <c r="A919" s="10" t="s">
        <v>1728</v>
      </c>
      <c r="B919" s="11">
        <v>44711</v>
      </c>
      <c r="C919" s="12">
        <v>170</v>
      </c>
      <c r="D919" s="13" t="s">
        <v>1729</v>
      </c>
    </row>
    <row r="920" spans="1:4" x14ac:dyDescent="0.25">
      <c r="A920" s="10" t="s">
        <v>1730</v>
      </c>
      <c r="B920" s="11">
        <v>44711</v>
      </c>
      <c r="C920" s="12">
        <v>2472</v>
      </c>
      <c r="D920" s="13" t="s">
        <v>1731</v>
      </c>
    </row>
    <row r="921" spans="1:4" x14ac:dyDescent="0.25">
      <c r="A921" s="10" t="s">
        <v>1732</v>
      </c>
      <c r="B921" s="11">
        <v>44711</v>
      </c>
      <c r="C921" s="12">
        <v>158</v>
      </c>
      <c r="D921" s="13" t="s">
        <v>1733</v>
      </c>
    </row>
    <row r="922" spans="1:4" x14ac:dyDescent="0.25">
      <c r="A922" s="10" t="s">
        <v>1734</v>
      </c>
      <c r="B922" s="11">
        <v>44711</v>
      </c>
      <c r="C922" s="12">
        <v>187</v>
      </c>
      <c r="D922" s="13" t="s">
        <v>1735</v>
      </c>
    </row>
    <row r="923" spans="1:4" x14ac:dyDescent="0.25">
      <c r="A923" s="10" t="s">
        <v>1736</v>
      </c>
      <c r="B923" s="11">
        <v>44711</v>
      </c>
      <c r="C923" s="12">
        <v>384</v>
      </c>
      <c r="D923" s="13" t="s">
        <v>1737</v>
      </c>
    </row>
    <row r="924" spans="1:4" x14ac:dyDescent="0.25">
      <c r="A924" s="10" t="s">
        <v>1738</v>
      </c>
      <c r="B924" s="11">
        <v>44711</v>
      </c>
      <c r="C924" s="12">
        <v>681</v>
      </c>
      <c r="D924" s="13" t="s">
        <v>1739</v>
      </c>
    </row>
    <row r="925" spans="1:4" x14ac:dyDescent="0.25">
      <c r="A925" s="10" t="s">
        <v>1740</v>
      </c>
      <c r="B925" s="11">
        <v>44711</v>
      </c>
      <c r="C925" s="12">
        <v>90</v>
      </c>
      <c r="D925" s="13" t="s">
        <v>1741</v>
      </c>
    </row>
    <row r="926" spans="1:4" x14ac:dyDescent="0.25">
      <c r="A926" s="10" t="s">
        <v>1742</v>
      </c>
      <c r="B926" s="11">
        <v>44711</v>
      </c>
      <c r="C926" s="12">
        <v>113.9</v>
      </c>
      <c r="D926" s="13" t="s">
        <v>1743</v>
      </c>
    </row>
    <row r="927" spans="1:4" x14ac:dyDescent="0.25">
      <c r="A927" s="10" t="s">
        <v>1744</v>
      </c>
      <c r="B927" s="11">
        <v>44711</v>
      </c>
      <c r="C927" s="12">
        <v>214</v>
      </c>
      <c r="D927" s="13" t="s">
        <v>1745</v>
      </c>
    </row>
    <row r="928" spans="1:4" x14ac:dyDescent="0.25">
      <c r="A928" s="10" t="s">
        <v>1746</v>
      </c>
      <c r="B928" s="11">
        <v>44713</v>
      </c>
      <c r="C928" s="12">
        <v>1291.7</v>
      </c>
      <c r="D928" s="13" t="s">
        <v>1747</v>
      </c>
    </row>
    <row r="929" spans="1:4" x14ac:dyDescent="0.25">
      <c r="A929" s="10" t="s">
        <v>1748</v>
      </c>
      <c r="B929" s="11">
        <v>44713</v>
      </c>
      <c r="C929" s="12">
        <v>2984.93</v>
      </c>
      <c r="D929" s="13" t="s">
        <v>1749</v>
      </c>
    </row>
    <row r="930" spans="1:4" x14ac:dyDescent="0.25">
      <c r="A930" s="10" t="s">
        <v>1750</v>
      </c>
      <c r="B930" s="11">
        <v>44713</v>
      </c>
      <c r="C930" s="12">
        <v>303.77999999999997</v>
      </c>
      <c r="D930" s="13" t="s">
        <v>1751</v>
      </c>
    </row>
    <row r="931" spans="1:4" x14ac:dyDescent="0.25">
      <c r="A931" s="10" t="s">
        <v>1752</v>
      </c>
      <c r="B931" s="11">
        <v>44713</v>
      </c>
      <c r="C931" s="12">
        <v>3672.2</v>
      </c>
      <c r="D931" s="13" t="s">
        <v>1753</v>
      </c>
    </row>
    <row r="932" spans="1:4" x14ac:dyDescent="0.25">
      <c r="A932" s="10" t="s">
        <v>1754</v>
      </c>
      <c r="B932" s="11">
        <v>44713</v>
      </c>
      <c r="C932" s="12">
        <v>711.43</v>
      </c>
      <c r="D932" s="13" t="s">
        <v>1755</v>
      </c>
    </row>
    <row r="933" spans="1:4" x14ac:dyDescent="0.25">
      <c r="A933" s="10" t="s">
        <v>1756</v>
      </c>
      <c r="B933" s="11">
        <v>44713</v>
      </c>
      <c r="C933" s="12">
        <v>4030.51</v>
      </c>
      <c r="D933" s="13" t="s">
        <v>1757</v>
      </c>
    </row>
    <row r="934" spans="1:4" x14ac:dyDescent="0.25">
      <c r="A934" s="10" t="s">
        <v>1758</v>
      </c>
      <c r="B934" s="11">
        <v>44713</v>
      </c>
      <c r="C934" s="12">
        <v>1529.75</v>
      </c>
      <c r="D934" s="13" t="s">
        <v>1759</v>
      </c>
    </row>
    <row r="935" spans="1:4" x14ac:dyDescent="0.25">
      <c r="A935" s="10" t="s">
        <v>1760</v>
      </c>
      <c r="B935" s="11">
        <v>44713</v>
      </c>
      <c r="C935" s="12">
        <v>4699.25</v>
      </c>
      <c r="D935" s="13" t="s">
        <v>1761</v>
      </c>
    </row>
    <row r="936" spans="1:4" x14ac:dyDescent="0.25">
      <c r="A936" s="10" t="s">
        <v>1762</v>
      </c>
      <c r="B936" s="11">
        <v>44713</v>
      </c>
      <c r="C936" s="12">
        <v>3445.45</v>
      </c>
      <c r="D936" s="13" t="s">
        <v>1763</v>
      </c>
    </row>
    <row r="937" spans="1:4" x14ac:dyDescent="0.25">
      <c r="A937" s="10" t="s">
        <v>1764</v>
      </c>
      <c r="B937" s="11">
        <v>44713</v>
      </c>
      <c r="C937" s="12">
        <v>50.99</v>
      </c>
      <c r="D937" s="13" t="s">
        <v>1765</v>
      </c>
    </row>
    <row r="938" spans="1:4" x14ac:dyDescent="0.25">
      <c r="A938" s="10" t="s">
        <v>1766</v>
      </c>
      <c r="B938" s="11">
        <v>44714</v>
      </c>
      <c r="C938" s="12">
        <v>42.58</v>
      </c>
      <c r="D938" s="13" t="s">
        <v>1767</v>
      </c>
    </row>
    <row r="939" spans="1:4" x14ac:dyDescent="0.25">
      <c r="A939" s="10" t="s">
        <v>1768</v>
      </c>
      <c r="B939" s="11">
        <v>44714</v>
      </c>
      <c r="C939" s="12">
        <v>86.34</v>
      </c>
      <c r="D939" s="13" t="s">
        <v>1769</v>
      </c>
    </row>
    <row r="940" spans="1:4" x14ac:dyDescent="0.25">
      <c r="A940" s="10" t="s">
        <v>1770</v>
      </c>
      <c r="B940" s="11">
        <v>44714</v>
      </c>
      <c r="C940" s="12">
        <v>128.26</v>
      </c>
      <c r="D940" s="13" t="s">
        <v>1771</v>
      </c>
    </row>
    <row r="941" spans="1:4" x14ac:dyDescent="0.25">
      <c r="A941" s="10" t="s">
        <v>1772</v>
      </c>
      <c r="B941" s="11">
        <v>44714</v>
      </c>
      <c r="C941" s="12">
        <v>868.08</v>
      </c>
      <c r="D941" s="13" t="s">
        <v>1773</v>
      </c>
    </row>
    <row r="942" spans="1:4" x14ac:dyDescent="0.25">
      <c r="A942" s="10" t="s">
        <v>1774</v>
      </c>
      <c r="B942" s="11">
        <v>44714</v>
      </c>
      <c r="C942" s="12">
        <v>752.28</v>
      </c>
      <c r="D942" s="13" t="s">
        <v>1775</v>
      </c>
    </row>
    <row r="943" spans="1:4" x14ac:dyDescent="0.25">
      <c r="A943" s="10" t="s">
        <v>1776</v>
      </c>
      <c r="B943" s="11">
        <v>44715</v>
      </c>
      <c r="C943" s="12">
        <v>330</v>
      </c>
      <c r="D943" s="13" t="s">
        <v>1777</v>
      </c>
    </row>
    <row r="944" spans="1:4" x14ac:dyDescent="0.25">
      <c r="A944" s="10" t="s">
        <v>1778</v>
      </c>
      <c r="B944" s="11">
        <v>44718</v>
      </c>
      <c r="C944" s="12">
        <v>140</v>
      </c>
      <c r="D944" s="13" t="s">
        <v>1779</v>
      </c>
    </row>
    <row r="945" spans="1:4" x14ac:dyDescent="0.25">
      <c r="A945" s="10" t="s">
        <v>1780</v>
      </c>
      <c r="B945" s="11">
        <v>44718</v>
      </c>
      <c r="C945" s="12">
        <v>25</v>
      </c>
      <c r="D945" s="13" t="s">
        <v>1375</v>
      </c>
    </row>
    <row r="946" spans="1:4" x14ac:dyDescent="0.25">
      <c r="A946" s="10" t="s">
        <v>1781</v>
      </c>
      <c r="B946" s="11">
        <v>44718</v>
      </c>
      <c r="C946" s="12">
        <v>25</v>
      </c>
      <c r="D946" s="13" t="s">
        <v>1131</v>
      </c>
    </row>
    <row r="947" spans="1:4" x14ac:dyDescent="0.25">
      <c r="A947" s="10" t="s">
        <v>1782</v>
      </c>
      <c r="B947" s="11">
        <v>44718</v>
      </c>
      <c r="C947" s="12">
        <v>50</v>
      </c>
      <c r="D947" s="13" t="s">
        <v>1783</v>
      </c>
    </row>
    <row r="948" spans="1:4" x14ac:dyDescent="0.25">
      <c r="A948" s="10" t="s">
        <v>1784</v>
      </c>
      <c r="B948" s="11">
        <v>44718</v>
      </c>
      <c r="C948" s="12">
        <v>50</v>
      </c>
      <c r="D948" s="13" t="s">
        <v>1785</v>
      </c>
    </row>
    <row r="949" spans="1:4" x14ac:dyDescent="0.25">
      <c r="A949" s="10" t="s">
        <v>1786</v>
      </c>
      <c r="B949" s="11">
        <v>44718</v>
      </c>
      <c r="C949" s="12">
        <v>25</v>
      </c>
      <c r="D949" s="13" t="s">
        <v>1582</v>
      </c>
    </row>
    <row r="950" spans="1:4" x14ac:dyDescent="0.25">
      <c r="A950" s="10" t="s">
        <v>1787</v>
      </c>
      <c r="B950" s="11">
        <v>44718</v>
      </c>
      <c r="C950" s="12">
        <v>25</v>
      </c>
      <c r="D950" s="13" t="s">
        <v>1788</v>
      </c>
    </row>
    <row r="951" spans="1:4" x14ac:dyDescent="0.25">
      <c r="A951" s="10" t="s">
        <v>1789</v>
      </c>
      <c r="B951" s="11">
        <v>44718</v>
      </c>
      <c r="C951" s="12">
        <v>25</v>
      </c>
      <c r="D951" s="13" t="s">
        <v>1788</v>
      </c>
    </row>
    <row r="952" spans="1:4" x14ac:dyDescent="0.25">
      <c r="A952" s="10" t="s">
        <v>1790</v>
      </c>
      <c r="B952" s="11">
        <v>44719</v>
      </c>
      <c r="C952" s="12">
        <v>75</v>
      </c>
      <c r="D952" s="13" t="s">
        <v>1791</v>
      </c>
    </row>
    <row r="953" spans="1:4" x14ac:dyDescent="0.25">
      <c r="A953" s="10" t="s">
        <v>1792</v>
      </c>
      <c r="B953" s="11">
        <v>44719</v>
      </c>
      <c r="C953" s="12">
        <v>200</v>
      </c>
      <c r="D953" s="13" t="s">
        <v>1793</v>
      </c>
    </row>
    <row r="954" spans="1:4" x14ac:dyDescent="0.25">
      <c r="A954" s="10" t="s">
        <v>1794</v>
      </c>
      <c r="B954" s="11">
        <v>44720</v>
      </c>
      <c r="C954" s="12">
        <v>1500</v>
      </c>
      <c r="D954" s="13" t="s">
        <v>1795</v>
      </c>
    </row>
    <row r="955" spans="1:4" x14ac:dyDescent="0.25">
      <c r="A955" s="10" t="s">
        <v>1796</v>
      </c>
      <c r="B955" s="11">
        <v>44720</v>
      </c>
      <c r="C955" s="12">
        <v>65</v>
      </c>
      <c r="D955" s="13" t="s">
        <v>1797</v>
      </c>
    </row>
    <row r="956" spans="1:4" x14ac:dyDescent="0.25">
      <c r="A956" s="10" t="s">
        <v>1798</v>
      </c>
      <c r="B956" s="11">
        <v>44720</v>
      </c>
      <c r="C956" s="12">
        <v>48</v>
      </c>
      <c r="D956" s="13" t="s">
        <v>1248</v>
      </c>
    </row>
    <row r="957" spans="1:4" x14ac:dyDescent="0.25">
      <c r="A957" s="10" t="s">
        <v>1799</v>
      </c>
      <c r="B957" s="11">
        <v>44722</v>
      </c>
      <c r="C957" s="12">
        <v>125</v>
      </c>
      <c r="D957" s="13" t="s">
        <v>1800</v>
      </c>
    </row>
    <row r="958" spans="1:4" x14ac:dyDescent="0.25">
      <c r="A958" s="10" t="s">
        <v>1801</v>
      </c>
      <c r="B958" s="11">
        <v>44725</v>
      </c>
      <c r="C958" s="12">
        <v>836.38</v>
      </c>
      <c r="D958" s="13" t="s">
        <v>1802</v>
      </c>
    </row>
    <row r="959" spans="1:4" x14ac:dyDescent="0.25">
      <c r="A959" s="10" t="s">
        <v>1803</v>
      </c>
      <c r="B959" s="11">
        <v>44725</v>
      </c>
      <c r="C959" s="12">
        <v>71.42</v>
      </c>
      <c r="D959" s="13" t="s">
        <v>1802</v>
      </c>
    </row>
    <row r="960" spans="1:4" x14ac:dyDescent="0.25">
      <c r="A960" s="10" t="s">
        <v>1804</v>
      </c>
      <c r="B960" s="11">
        <v>44726</v>
      </c>
      <c r="C960" s="12">
        <v>22.86</v>
      </c>
      <c r="D960" s="13" t="s">
        <v>1805</v>
      </c>
    </row>
    <row r="961" spans="1:4" x14ac:dyDescent="0.25">
      <c r="A961" s="10" t="s">
        <v>1806</v>
      </c>
      <c r="B961" s="11">
        <v>44726</v>
      </c>
      <c r="C961" s="12">
        <v>2234.06</v>
      </c>
      <c r="D961" s="13" t="s">
        <v>1807</v>
      </c>
    </row>
    <row r="962" spans="1:4" x14ac:dyDescent="0.25">
      <c r="A962" s="10" t="s">
        <v>1808</v>
      </c>
      <c r="B962" s="11">
        <v>44726</v>
      </c>
      <c r="C962" s="12">
        <v>134.88</v>
      </c>
      <c r="D962" s="13" t="s">
        <v>1809</v>
      </c>
    </row>
    <row r="963" spans="1:4" x14ac:dyDescent="0.25">
      <c r="A963" s="10" t="s">
        <v>1810</v>
      </c>
      <c r="B963" s="11">
        <v>44726</v>
      </c>
      <c r="C963" s="12">
        <v>50.44</v>
      </c>
      <c r="D963" s="13" t="s">
        <v>1811</v>
      </c>
    </row>
    <row r="964" spans="1:4" x14ac:dyDescent="0.25">
      <c r="A964" s="10" t="s">
        <v>1812</v>
      </c>
      <c r="B964" s="11">
        <v>44726</v>
      </c>
      <c r="C964" s="12">
        <v>719.1</v>
      </c>
      <c r="D964" s="13" t="s">
        <v>1811</v>
      </c>
    </row>
    <row r="965" spans="1:4" x14ac:dyDescent="0.25">
      <c r="A965" s="10" t="s">
        <v>1813</v>
      </c>
      <c r="B965" s="11">
        <v>44726</v>
      </c>
      <c r="C965" s="12">
        <v>75.78</v>
      </c>
      <c r="D965" s="13" t="s">
        <v>1814</v>
      </c>
    </row>
    <row r="966" spans="1:4" x14ac:dyDescent="0.25">
      <c r="A966" s="10" t="s">
        <v>1815</v>
      </c>
      <c r="B966" s="11">
        <v>44726</v>
      </c>
      <c r="C966" s="12">
        <v>26.08</v>
      </c>
      <c r="D966" s="13" t="s">
        <v>1816</v>
      </c>
    </row>
    <row r="967" spans="1:4" x14ac:dyDescent="0.25">
      <c r="A967" s="10" t="s">
        <v>1817</v>
      </c>
      <c r="B967" s="11">
        <v>44726</v>
      </c>
      <c r="C967" s="12">
        <v>46.78</v>
      </c>
      <c r="D967" s="13" t="s">
        <v>1818</v>
      </c>
    </row>
    <row r="968" spans="1:4" x14ac:dyDescent="0.25">
      <c r="A968" s="10" t="s">
        <v>1819</v>
      </c>
      <c r="B968" s="11">
        <v>44726</v>
      </c>
      <c r="C968" s="12">
        <v>26.44</v>
      </c>
      <c r="D968" s="13" t="s">
        <v>1820</v>
      </c>
    </row>
    <row r="969" spans="1:4" x14ac:dyDescent="0.25">
      <c r="A969" s="10" t="s">
        <v>1821</v>
      </c>
      <c r="B969" s="11">
        <v>44728</v>
      </c>
      <c r="C969" s="12">
        <v>79.239999999999995</v>
      </c>
      <c r="D969" s="13" t="s">
        <v>1822</v>
      </c>
    </row>
    <row r="970" spans="1:4" x14ac:dyDescent="0.25">
      <c r="A970" s="10" t="s">
        <v>1823</v>
      </c>
      <c r="B970" s="11">
        <v>44728</v>
      </c>
      <c r="C970" s="12">
        <v>34.119999999999997</v>
      </c>
      <c r="D970" s="13" t="s">
        <v>1822</v>
      </c>
    </row>
    <row r="971" spans="1:4" x14ac:dyDescent="0.25">
      <c r="A971" s="10" t="s">
        <v>1824</v>
      </c>
      <c r="B971" s="11">
        <v>44728</v>
      </c>
      <c r="C971" s="12">
        <v>79.260000000000005</v>
      </c>
      <c r="D971" s="13" t="s">
        <v>1825</v>
      </c>
    </row>
    <row r="972" spans="1:4" x14ac:dyDescent="0.25">
      <c r="A972" s="10" t="s">
        <v>1826</v>
      </c>
      <c r="B972" s="11">
        <v>44728</v>
      </c>
      <c r="C972" s="12">
        <v>71</v>
      </c>
      <c r="D972" s="13" t="s">
        <v>1827</v>
      </c>
    </row>
    <row r="973" spans="1:4" x14ac:dyDescent="0.25">
      <c r="A973" s="10" t="s">
        <v>1828</v>
      </c>
      <c r="B973" s="11">
        <v>44728</v>
      </c>
      <c r="C973" s="12">
        <v>20</v>
      </c>
      <c r="D973" s="13" t="s">
        <v>1829</v>
      </c>
    </row>
    <row r="974" spans="1:4" x14ac:dyDescent="0.25">
      <c r="A974" s="10" t="s">
        <v>1830</v>
      </c>
      <c r="B974" s="11">
        <v>44728</v>
      </c>
      <c r="C974" s="12">
        <v>26</v>
      </c>
      <c r="D974" s="13" t="s">
        <v>1831</v>
      </c>
    </row>
    <row r="975" spans="1:4" x14ac:dyDescent="0.25">
      <c r="A975" s="10" t="s">
        <v>1832</v>
      </c>
      <c r="B975" s="11">
        <v>44728</v>
      </c>
      <c r="C975" s="12">
        <v>20</v>
      </c>
      <c r="D975" s="13" t="s">
        <v>1833</v>
      </c>
    </row>
    <row r="976" spans="1:4" x14ac:dyDescent="0.25">
      <c r="A976" s="10" t="s">
        <v>1834</v>
      </c>
      <c r="B976" s="11">
        <v>44729</v>
      </c>
      <c r="C976" s="12">
        <v>2700</v>
      </c>
      <c r="D976" s="13" t="s">
        <v>1835</v>
      </c>
    </row>
    <row r="977" spans="1:4" x14ac:dyDescent="0.25">
      <c r="A977" s="10" t="s">
        <v>1836</v>
      </c>
      <c r="B977" s="11">
        <v>44729</v>
      </c>
      <c r="C977" s="12">
        <v>1533.42</v>
      </c>
      <c r="D977" s="13" t="s">
        <v>1837</v>
      </c>
    </row>
    <row r="978" spans="1:4" x14ac:dyDescent="0.25">
      <c r="A978" s="10" t="s">
        <v>1838</v>
      </c>
      <c r="B978" s="11">
        <v>44729</v>
      </c>
      <c r="C978" s="12">
        <v>475</v>
      </c>
      <c r="D978" s="13" t="s">
        <v>1839</v>
      </c>
    </row>
    <row r="979" spans="1:4" x14ac:dyDescent="0.25">
      <c r="A979" s="10" t="s">
        <v>1840</v>
      </c>
      <c r="B979" s="11">
        <v>44729</v>
      </c>
      <c r="C979" s="12">
        <v>460</v>
      </c>
      <c r="D979" s="13" t="s">
        <v>1841</v>
      </c>
    </row>
    <row r="980" spans="1:4" x14ac:dyDescent="0.25">
      <c r="A980" s="10" t="s">
        <v>1842</v>
      </c>
      <c r="B980" s="11">
        <v>44729</v>
      </c>
      <c r="C980" s="12">
        <v>450</v>
      </c>
      <c r="D980" s="13" t="s">
        <v>1843</v>
      </c>
    </row>
    <row r="981" spans="1:4" x14ac:dyDescent="0.25">
      <c r="A981" s="10" t="s">
        <v>1844</v>
      </c>
      <c r="B981" s="11">
        <v>44729</v>
      </c>
      <c r="C981" s="12">
        <v>495</v>
      </c>
      <c r="D981" s="13" t="s">
        <v>1845</v>
      </c>
    </row>
    <row r="982" spans="1:4" x14ac:dyDescent="0.25">
      <c r="A982" s="10" t="s">
        <v>1846</v>
      </c>
      <c r="B982" s="11">
        <v>44729</v>
      </c>
      <c r="C982" s="12">
        <v>50</v>
      </c>
      <c r="D982" s="13" t="s">
        <v>1847</v>
      </c>
    </row>
    <row r="983" spans="1:4" x14ac:dyDescent="0.25">
      <c r="A983" s="10" t="s">
        <v>1848</v>
      </c>
      <c r="B983" s="11">
        <v>44729</v>
      </c>
      <c r="C983" s="12">
        <v>430</v>
      </c>
      <c r="D983" s="13" t="s">
        <v>1849</v>
      </c>
    </row>
    <row r="984" spans="1:4" x14ac:dyDescent="0.25">
      <c r="A984" s="10" t="s">
        <v>1850</v>
      </c>
      <c r="B984" s="11">
        <v>44729</v>
      </c>
      <c r="C984" s="12">
        <v>345</v>
      </c>
      <c r="D984" s="13" t="s">
        <v>1851</v>
      </c>
    </row>
    <row r="985" spans="1:4" x14ac:dyDescent="0.25">
      <c r="A985" s="10" t="s">
        <v>1852</v>
      </c>
      <c r="B985" s="11">
        <v>44733</v>
      </c>
      <c r="C985" s="12">
        <v>3837.07</v>
      </c>
      <c r="D985" s="13" t="s">
        <v>1853</v>
      </c>
    </row>
    <row r="986" spans="1:4" x14ac:dyDescent="0.25">
      <c r="A986" s="10" t="s">
        <v>1854</v>
      </c>
      <c r="B986" s="11">
        <v>44740</v>
      </c>
      <c r="C986" s="12">
        <v>1250</v>
      </c>
      <c r="D986" s="13" t="s">
        <v>1855</v>
      </c>
    </row>
    <row r="987" spans="1:4" x14ac:dyDescent="0.25">
      <c r="A987" s="10" t="s">
        <v>1856</v>
      </c>
      <c r="B987" s="11">
        <v>44742</v>
      </c>
      <c r="C987" s="12">
        <v>3950</v>
      </c>
      <c r="D987" s="13" t="s">
        <v>1857</v>
      </c>
    </row>
    <row r="988" spans="1:4" x14ac:dyDescent="0.25">
      <c r="A988" s="10" t="s">
        <v>1858</v>
      </c>
      <c r="B988" s="11">
        <v>44742</v>
      </c>
      <c r="C988" s="12">
        <v>20</v>
      </c>
      <c r="D988" s="13" t="s">
        <v>1859</v>
      </c>
    </row>
    <row r="989" spans="1:4" x14ac:dyDescent="0.25">
      <c r="A989" s="10" t="s">
        <v>1860</v>
      </c>
      <c r="B989" s="11">
        <v>44742</v>
      </c>
      <c r="C989" s="12">
        <v>109</v>
      </c>
      <c r="D989" s="13" t="s">
        <v>1861</v>
      </c>
    </row>
    <row r="990" spans="1:4" x14ac:dyDescent="0.25">
      <c r="A990" s="10" t="s">
        <v>1862</v>
      </c>
      <c r="B990" s="11">
        <v>44746</v>
      </c>
      <c r="C990" s="12">
        <v>2975</v>
      </c>
      <c r="D990" s="13" t="s">
        <v>1863</v>
      </c>
    </row>
    <row r="991" spans="1:4" x14ac:dyDescent="0.25">
      <c r="A991" s="10" t="s">
        <v>1864</v>
      </c>
      <c r="B991" s="11">
        <v>44746</v>
      </c>
      <c r="C991" s="12">
        <v>220</v>
      </c>
      <c r="D991" s="13" t="s">
        <v>1499</v>
      </c>
    </row>
    <row r="992" spans="1:4" x14ac:dyDescent="0.25">
      <c r="A992" s="10" t="s">
        <v>1865</v>
      </c>
      <c r="B992" s="11">
        <v>44749</v>
      </c>
      <c r="C992" s="12">
        <v>150</v>
      </c>
      <c r="D992" s="13" t="s">
        <v>1866</v>
      </c>
    </row>
    <row r="993" spans="1:4" x14ac:dyDescent="0.25">
      <c r="A993" s="10" t="s">
        <v>1867</v>
      </c>
      <c r="B993" s="11">
        <v>44754</v>
      </c>
      <c r="C993" s="12">
        <v>150</v>
      </c>
      <c r="D993" s="13" t="s">
        <v>1868</v>
      </c>
    </row>
    <row r="994" spans="1:4" x14ac:dyDescent="0.25">
      <c r="A994" s="10" t="s">
        <v>1869</v>
      </c>
      <c r="B994" s="11">
        <v>44754</v>
      </c>
      <c r="C994" s="12">
        <v>200</v>
      </c>
      <c r="D994" s="13" t="s">
        <v>1868</v>
      </c>
    </row>
    <row r="995" spans="1:4" x14ac:dyDescent="0.25">
      <c r="A995" s="10" t="s">
        <v>1870</v>
      </c>
      <c r="B995" s="11">
        <v>44754</v>
      </c>
      <c r="C995" s="12">
        <v>1250</v>
      </c>
      <c r="D995" s="13" t="s">
        <v>1871</v>
      </c>
    </row>
    <row r="996" spans="1:4" x14ac:dyDescent="0.25">
      <c r="A996" s="10" t="s">
        <v>1872</v>
      </c>
      <c r="B996" s="11">
        <v>44755</v>
      </c>
      <c r="C996" s="12">
        <v>200</v>
      </c>
      <c r="D996" s="13" t="s">
        <v>1873</v>
      </c>
    </row>
    <row r="997" spans="1:4" x14ac:dyDescent="0.25">
      <c r="A997" s="10" t="s">
        <v>1874</v>
      </c>
      <c r="B997" s="11">
        <v>44756</v>
      </c>
      <c r="C997" s="12">
        <v>214.5</v>
      </c>
      <c r="D997" s="13" t="s">
        <v>1875</v>
      </c>
    </row>
    <row r="998" spans="1:4" x14ac:dyDescent="0.25">
      <c r="A998" s="10" t="s">
        <v>1876</v>
      </c>
      <c r="B998" s="11">
        <v>44756</v>
      </c>
      <c r="C998" s="12">
        <v>1035.1600000000001</v>
      </c>
      <c r="D998" s="13" t="s">
        <v>1596</v>
      </c>
    </row>
    <row r="999" spans="1:4" x14ac:dyDescent="0.25">
      <c r="A999" s="10" t="s">
        <v>1877</v>
      </c>
      <c r="B999" s="11">
        <v>44757</v>
      </c>
      <c r="C999" s="12">
        <v>125</v>
      </c>
      <c r="D999" s="13" t="s">
        <v>1878</v>
      </c>
    </row>
    <row r="1000" spans="1:4" x14ac:dyDescent="0.25">
      <c r="A1000" s="10" t="s">
        <v>1879</v>
      </c>
      <c r="B1000" s="11">
        <v>44757</v>
      </c>
      <c r="C1000" s="12">
        <v>20</v>
      </c>
      <c r="D1000" s="13" t="s">
        <v>1880</v>
      </c>
    </row>
    <row r="1001" spans="1:4" x14ac:dyDescent="0.25">
      <c r="A1001" s="10" t="s">
        <v>1881</v>
      </c>
      <c r="B1001" s="11">
        <v>44760</v>
      </c>
      <c r="C1001" s="12">
        <v>250.95</v>
      </c>
      <c r="D1001" s="13" t="s">
        <v>1882</v>
      </c>
    </row>
    <row r="1002" spans="1:4" x14ac:dyDescent="0.25">
      <c r="A1002" s="10" t="s">
        <v>1883</v>
      </c>
      <c r="B1002" s="11">
        <v>44762</v>
      </c>
      <c r="C1002" s="12">
        <v>20</v>
      </c>
      <c r="D1002" s="13" t="s">
        <v>1884</v>
      </c>
    </row>
    <row r="1003" spans="1:4" x14ac:dyDescent="0.25">
      <c r="A1003" s="10" t="s">
        <v>1885</v>
      </c>
      <c r="B1003" s="11">
        <v>44763</v>
      </c>
      <c r="C1003" s="12">
        <v>210</v>
      </c>
      <c r="D1003" s="13" t="s">
        <v>1886</v>
      </c>
    </row>
    <row r="1004" spans="1:4" x14ac:dyDescent="0.25">
      <c r="A1004" s="10" t="s">
        <v>1887</v>
      </c>
      <c r="B1004" s="11">
        <v>44764</v>
      </c>
      <c r="C1004" s="12">
        <v>30</v>
      </c>
      <c r="D1004" s="13" t="s">
        <v>1888</v>
      </c>
    </row>
    <row r="1005" spans="1:4" x14ac:dyDescent="0.25">
      <c r="A1005" s="10" t="s">
        <v>1889</v>
      </c>
      <c r="B1005" s="11">
        <v>44764</v>
      </c>
      <c r="C1005" s="12">
        <v>65</v>
      </c>
      <c r="D1005" s="13" t="s">
        <v>1890</v>
      </c>
    </row>
    <row r="1006" spans="1:4" x14ac:dyDescent="0.25">
      <c r="A1006" s="10" t="s">
        <v>1891</v>
      </c>
      <c r="B1006" s="11">
        <v>44764</v>
      </c>
      <c r="C1006" s="12">
        <v>100</v>
      </c>
      <c r="D1006" s="13" t="s">
        <v>1892</v>
      </c>
    </row>
    <row r="1007" spans="1:4" x14ac:dyDescent="0.25">
      <c r="A1007" s="10" t="s">
        <v>1893</v>
      </c>
      <c r="B1007" s="11">
        <v>44764</v>
      </c>
      <c r="C1007" s="12">
        <v>25</v>
      </c>
      <c r="D1007" s="13" t="s">
        <v>1129</v>
      </c>
    </row>
    <row r="1008" spans="1:4" x14ac:dyDescent="0.25">
      <c r="A1008" s="10" t="s">
        <v>1894</v>
      </c>
      <c r="B1008" s="11">
        <v>44764</v>
      </c>
      <c r="C1008" s="12">
        <v>25</v>
      </c>
      <c r="D1008" s="13" t="s">
        <v>1131</v>
      </c>
    </row>
    <row r="1009" spans="1:4" x14ac:dyDescent="0.25">
      <c r="A1009" s="10" t="s">
        <v>1895</v>
      </c>
      <c r="B1009" s="11">
        <v>44767</v>
      </c>
      <c r="C1009" s="12">
        <v>7878.52</v>
      </c>
      <c r="D1009" s="13" t="s">
        <v>1896</v>
      </c>
    </row>
    <row r="1010" spans="1:4" x14ac:dyDescent="0.25">
      <c r="A1010" s="10" t="s">
        <v>1897</v>
      </c>
      <c r="B1010" s="11">
        <v>44767</v>
      </c>
      <c r="C1010" s="12">
        <v>47.9</v>
      </c>
      <c r="D1010" s="13" t="s">
        <v>1898</v>
      </c>
    </row>
    <row r="1011" spans="1:4" x14ac:dyDescent="0.25">
      <c r="A1011" s="10" t="s">
        <v>1899</v>
      </c>
      <c r="B1011" s="11">
        <v>44767</v>
      </c>
      <c r="C1011" s="12">
        <v>280.99</v>
      </c>
      <c r="D1011" s="13" t="s">
        <v>1898</v>
      </c>
    </row>
    <row r="1012" spans="1:4" x14ac:dyDescent="0.25">
      <c r="A1012" s="10" t="s">
        <v>1900</v>
      </c>
      <c r="B1012" s="11">
        <v>44767</v>
      </c>
      <c r="C1012" s="12">
        <v>5051.1000000000004</v>
      </c>
      <c r="D1012" s="13" t="s">
        <v>1555</v>
      </c>
    </row>
    <row r="1013" spans="1:4" x14ac:dyDescent="0.25">
      <c r="A1013" s="10" t="s">
        <v>1901</v>
      </c>
      <c r="B1013" s="11">
        <v>44767</v>
      </c>
      <c r="C1013" s="12">
        <v>2532.61</v>
      </c>
      <c r="D1013" s="13" t="s">
        <v>1555</v>
      </c>
    </row>
    <row r="1014" spans="1:4" x14ac:dyDescent="0.25">
      <c r="A1014" s="10" t="s">
        <v>1902</v>
      </c>
      <c r="B1014" s="11">
        <v>44767</v>
      </c>
      <c r="C1014" s="12">
        <v>98.76</v>
      </c>
      <c r="D1014" s="13" t="s">
        <v>1903</v>
      </c>
    </row>
    <row r="1015" spans="1:4" x14ac:dyDescent="0.25">
      <c r="A1015" s="10" t="s">
        <v>1904</v>
      </c>
      <c r="B1015" s="11">
        <v>44769</v>
      </c>
      <c r="C1015" s="12">
        <v>60</v>
      </c>
      <c r="D1015" s="13" t="s">
        <v>1251</v>
      </c>
    </row>
    <row r="1016" spans="1:4" x14ac:dyDescent="0.25">
      <c r="A1016" s="10" t="s">
        <v>1905</v>
      </c>
      <c r="B1016" s="11">
        <v>44769</v>
      </c>
      <c r="C1016" s="12">
        <v>30</v>
      </c>
      <c r="D1016" s="13" t="s">
        <v>1906</v>
      </c>
    </row>
    <row r="1017" spans="1:4" x14ac:dyDescent="0.25">
      <c r="A1017" s="10" t="s">
        <v>1907</v>
      </c>
      <c r="B1017" s="11">
        <v>44769</v>
      </c>
      <c r="C1017" s="12">
        <v>3350</v>
      </c>
      <c r="D1017" s="13" t="s">
        <v>1908</v>
      </c>
    </row>
    <row r="1018" spans="1:4" x14ac:dyDescent="0.25">
      <c r="A1018" s="10" t="s">
        <v>1909</v>
      </c>
      <c r="B1018" s="11">
        <v>44769</v>
      </c>
      <c r="C1018" s="12">
        <v>2350</v>
      </c>
      <c r="D1018" s="13" t="s">
        <v>1910</v>
      </c>
    </row>
    <row r="1019" spans="1:4" x14ac:dyDescent="0.25">
      <c r="A1019" s="10" t="s">
        <v>1911</v>
      </c>
      <c r="B1019" s="11">
        <v>44769</v>
      </c>
      <c r="C1019" s="12">
        <v>3350</v>
      </c>
      <c r="D1019" s="13" t="s">
        <v>1912</v>
      </c>
    </row>
    <row r="1020" spans="1:4" x14ac:dyDescent="0.25">
      <c r="A1020" s="10" t="s">
        <v>1913</v>
      </c>
      <c r="B1020" s="11">
        <v>44769</v>
      </c>
      <c r="C1020" s="12">
        <v>3350</v>
      </c>
      <c r="D1020" s="13" t="s">
        <v>1914</v>
      </c>
    </row>
    <row r="1021" spans="1:4" x14ac:dyDescent="0.25">
      <c r="A1021" s="10" t="s">
        <v>1915</v>
      </c>
      <c r="B1021" s="11">
        <v>44770</v>
      </c>
      <c r="C1021" s="12">
        <v>1078</v>
      </c>
      <c r="D1021" s="13" t="s">
        <v>1916</v>
      </c>
    </row>
    <row r="1022" spans="1:4" x14ac:dyDescent="0.25">
      <c r="A1022" s="10" t="s">
        <v>1917</v>
      </c>
      <c r="B1022" s="11">
        <v>44770</v>
      </c>
      <c r="C1022" s="12">
        <v>214.5</v>
      </c>
      <c r="D1022" s="13" t="s">
        <v>1875</v>
      </c>
    </row>
    <row r="1023" spans="1:4" x14ac:dyDescent="0.25">
      <c r="A1023" s="10" t="s">
        <v>1918</v>
      </c>
      <c r="B1023" s="11">
        <v>44771</v>
      </c>
      <c r="C1023" s="12">
        <v>330</v>
      </c>
      <c r="D1023" s="13" t="s">
        <v>1919</v>
      </c>
    </row>
    <row r="1024" spans="1:4" x14ac:dyDescent="0.25">
      <c r="A1024" s="10" t="s">
        <v>1920</v>
      </c>
      <c r="B1024" s="11">
        <v>44771</v>
      </c>
      <c r="C1024" s="12">
        <v>24</v>
      </c>
      <c r="D1024" s="13" t="s">
        <v>1921</v>
      </c>
    </row>
    <row r="1025" spans="1:4" x14ac:dyDescent="0.25">
      <c r="A1025" s="10" t="s">
        <v>1922</v>
      </c>
      <c r="B1025" s="11">
        <v>44771</v>
      </c>
      <c r="C1025" s="12">
        <v>1455.9</v>
      </c>
      <c r="D1025" s="13" t="s">
        <v>1923</v>
      </c>
    </row>
    <row r="1026" spans="1:4" x14ac:dyDescent="0.25">
      <c r="A1026" s="10" t="s">
        <v>1924</v>
      </c>
      <c r="B1026" s="11">
        <v>44771</v>
      </c>
      <c r="C1026" s="12">
        <v>3188.04</v>
      </c>
      <c r="D1026" s="13" t="s">
        <v>1925</v>
      </c>
    </row>
    <row r="1027" spans="1:4" x14ac:dyDescent="0.25">
      <c r="A1027" s="10" t="s">
        <v>1926</v>
      </c>
      <c r="B1027" s="11">
        <v>44774</v>
      </c>
      <c r="C1027" s="12">
        <v>3350</v>
      </c>
      <c r="D1027" s="13" t="s">
        <v>1927</v>
      </c>
    </row>
    <row r="1028" spans="1:4" x14ac:dyDescent="0.25">
      <c r="A1028" s="10" t="s">
        <v>1928</v>
      </c>
      <c r="B1028" s="11">
        <v>44774</v>
      </c>
      <c r="C1028" s="12">
        <v>3350</v>
      </c>
      <c r="D1028" s="13" t="s">
        <v>1929</v>
      </c>
    </row>
    <row r="1029" spans="1:4" x14ac:dyDescent="0.25">
      <c r="A1029" s="10" t="s">
        <v>1930</v>
      </c>
      <c r="B1029" s="11">
        <v>44774</v>
      </c>
      <c r="C1029" s="12">
        <v>2350</v>
      </c>
      <c r="D1029" s="13" t="s">
        <v>1931</v>
      </c>
    </row>
    <row r="1030" spans="1:4" x14ac:dyDescent="0.25">
      <c r="A1030" s="10" t="s">
        <v>1932</v>
      </c>
      <c r="B1030" s="11">
        <v>44774</v>
      </c>
      <c r="C1030" s="12">
        <v>3350</v>
      </c>
      <c r="D1030" s="13" t="s">
        <v>1933</v>
      </c>
    </row>
    <row r="1031" spans="1:4" x14ac:dyDescent="0.25">
      <c r="A1031" s="10" t="s">
        <v>1934</v>
      </c>
      <c r="B1031" s="11">
        <v>44774</v>
      </c>
      <c r="C1031" s="12">
        <v>3350</v>
      </c>
      <c r="D1031" s="13" t="s">
        <v>1935</v>
      </c>
    </row>
    <row r="1032" spans="1:4" x14ac:dyDescent="0.25">
      <c r="A1032" s="10" t="s">
        <v>1936</v>
      </c>
      <c r="B1032" s="11">
        <v>44774</v>
      </c>
      <c r="C1032" s="12">
        <v>2350</v>
      </c>
      <c r="D1032" s="13" t="s">
        <v>1937</v>
      </c>
    </row>
    <row r="1033" spans="1:4" x14ac:dyDescent="0.25">
      <c r="A1033" s="10" t="s">
        <v>1938</v>
      </c>
      <c r="B1033" s="11">
        <v>44774</v>
      </c>
      <c r="C1033" s="12">
        <v>3350</v>
      </c>
      <c r="D1033" s="13" t="s">
        <v>1939</v>
      </c>
    </row>
    <row r="1034" spans="1:4" x14ac:dyDescent="0.25">
      <c r="A1034" s="10" t="s">
        <v>1940</v>
      </c>
      <c r="B1034" s="11">
        <v>44774</v>
      </c>
      <c r="C1034" s="12">
        <v>2350</v>
      </c>
      <c r="D1034" s="13" t="s">
        <v>1941</v>
      </c>
    </row>
    <row r="1035" spans="1:4" x14ac:dyDescent="0.25">
      <c r="A1035" s="10" t="s">
        <v>1942</v>
      </c>
      <c r="B1035" s="11">
        <v>44774</v>
      </c>
      <c r="C1035" s="12">
        <v>3350</v>
      </c>
      <c r="D1035" s="13" t="s">
        <v>1943</v>
      </c>
    </row>
    <row r="1036" spans="1:4" x14ac:dyDescent="0.25">
      <c r="A1036" s="10" t="s">
        <v>1944</v>
      </c>
      <c r="B1036" s="11">
        <v>44774</v>
      </c>
      <c r="C1036" s="12">
        <v>245.29</v>
      </c>
      <c r="D1036" s="13" t="s">
        <v>1945</v>
      </c>
    </row>
    <row r="1037" spans="1:4" x14ac:dyDescent="0.25">
      <c r="A1037" s="10" t="s">
        <v>1946</v>
      </c>
      <c r="B1037" s="11">
        <v>44775</v>
      </c>
      <c r="C1037" s="12">
        <v>295.02</v>
      </c>
      <c r="D1037" s="13" t="s">
        <v>1947</v>
      </c>
    </row>
    <row r="1038" spans="1:4" x14ac:dyDescent="0.25">
      <c r="A1038" s="10" t="s">
        <v>1948</v>
      </c>
      <c r="B1038" s="11">
        <v>44775</v>
      </c>
      <c r="C1038" s="12">
        <v>42.1</v>
      </c>
      <c r="D1038" s="13" t="s">
        <v>1949</v>
      </c>
    </row>
    <row r="1039" spans="1:4" x14ac:dyDescent="0.25">
      <c r="A1039" s="10" t="s">
        <v>1950</v>
      </c>
      <c r="B1039" s="11">
        <v>44775</v>
      </c>
      <c r="C1039" s="12">
        <v>6530.37</v>
      </c>
      <c r="D1039" s="13" t="s">
        <v>1951</v>
      </c>
    </row>
    <row r="1040" spans="1:4" x14ac:dyDescent="0.25">
      <c r="A1040" s="10" t="s">
        <v>1952</v>
      </c>
      <c r="B1040" s="11">
        <v>44775</v>
      </c>
      <c r="C1040" s="12">
        <v>171.62</v>
      </c>
      <c r="D1040" s="13" t="s">
        <v>1953</v>
      </c>
    </row>
    <row r="1041" spans="1:4" x14ac:dyDescent="0.25">
      <c r="A1041" s="10" t="s">
        <v>1954</v>
      </c>
      <c r="B1041" s="11">
        <v>44775</v>
      </c>
      <c r="C1041" s="12">
        <v>16481.560000000001</v>
      </c>
      <c r="D1041" s="13" t="s">
        <v>1955</v>
      </c>
    </row>
    <row r="1042" spans="1:4" x14ac:dyDescent="0.25">
      <c r="A1042" s="10" t="s">
        <v>1956</v>
      </c>
      <c r="B1042" s="11">
        <v>44775</v>
      </c>
      <c r="C1042" s="12">
        <v>640.01</v>
      </c>
      <c r="D1042" s="13" t="s">
        <v>1957</v>
      </c>
    </row>
    <row r="1043" spans="1:4" x14ac:dyDescent="0.25">
      <c r="A1043" s="10" t="s">
        <v>1958</v>
      </c>
      <c r="B1043" s="11">
        <v>44776</v>
      </c>
      <c r="C1043" s="12">
        <v>25</v>
      </c>
      <c r="D1043" s="13" t="s">
        <v>1959</v>
      </c>
    </row>
    <row r="1044" spans="1:4" x14ac:dyDescent="0.25">
      <c r="A1044" s="10" t="s">
        <v>1960</v>
      </c>
      <c r="B1044" s="11">
        <v>44777</v>
      </c>
      <c r="C1044" s="12">
        <v>3500</v>
      </c>
      <c r="D1044" s="13" t="s">
        <v>1961</v>
      </c>
    </row>
    <row r="1045" spans="1:4" x14ac:dyDescent="0.25">
      <c r="A1045" s="10" t="s">
        <v>1962</v>
      </c>
      <c r="B1045" s="11">
        <v>44777</v>
      </c>
      <c r="C1045" s="12">
        <v>150.77000000000001</v>
      </c>
      <c r="D1045" s="13" t="s">
        <v>1963</v>
      </c>
    </row>
    <row r="1046" spans="1:4" x14ac:dyDescent="0.25">
      <c r="A1046" s="10" t="s">
        <v>1964</v>
      </c>
      <c r="B1046" s="11">
        <v>44778</v>
      </c>
      <c r="C1046" s="12">
        <v>100</v>
      </c>
      <c r="D1046" s="13" t="s">
        <v>1242</v>
      </c>
    </row>
    <row r="1047" spans="1:4" x14ac:dyDescent="0.25">
      <c r="A1047" s="10" t="s">
        <v>1965</v>
      </c>
      <c r="B1047" s="11">
        <v>44778</v>
      </c>
      <c r="C1047" s="12">
        <v>35.1</v>
      </c>
      <c r="D1047" s="13" t="s">
        <v>1966</v>
      </c>
    </row>
    <row r="1048" spans="1:4" x14ac:dyDescent="0.25">
      <c r="A1048" s="10" t="s">
        <v>1967</v>
      </c>
      <c r="B1048" s="11">
        <v>44778</v>
      </c>
      <c r="C1048" s="12">
        <v>1724.46</v>
      </c>
      <c r="D1048" s="13" t="s">
        <v>1968</v>
      </c>
    </row>
    <row r="1049" spans="1:4" x14ac:dyDescent="0.25">
      <c r="A1049" s="10" t="s">
        <v>1969</v>
      </c>
      <c r="B1049" s="11">
        <v>44778</v>
      </c>
      <c r="C1049" s="12">
        <v>1401.18</v>
      </c>
      <c r="D1049" s="13" t="s">
        <v>1968</v>
      </c>
    </row>
    <row r="1050" spans="1:4" x14ac:dyDescent="0.25">
      <c r="A1050" s="10" t="s">
        <v>1970</v>
      </c>
      <c r="B1050" s="11">
        <v>44778</v>
      </c>
      <c r="C1050" s="12">
        <v>1837.68</v>
      </c>
      <c r="D1050" s="13" t="s">
        <v>1968</v>
      </c>
    </row>
    <row r="1051" spans="1:4" x14ac:dyDescent="0.25">
      <c r="A1051" s="10" t="s">
        <v>1971</v>
      </c>
      <c r="B1051" s="11">
        <v>44778</v>
      </c>
      <c r="C1051" s="12">
        <v>2425.1</v>
      </c>
      <c r="D1051" s="13" t="s">
        <v>1968</v>
      </c>
    </row>
    <row r="1052" spans="1:4" x14ac:dyDescent="0.25">
      <c r="A1052" s="10" t="s">
        <v>1972</v>
      </c>
      <c r="B1052" s="11">
        <v>44778</v>
      </c>
      <c r="C1052" s="12">
        <v>1978.54</v>
      </c>
      <c r="D1052" s="13" t="s">
        <v>1968</v>
      </c>
    </row>
    <row r="1053" spans="1:4" x14ac:dyDescent="0.25">
      <c r="A1053" s="10" t="s">
        <v>1973</v>
      </c>
      <c r="B1053" s="11">
        <v>44778</v>
      </c>
      <c r="C1053" s="12">
        <v>1408.76</v>
      </c>
      <c r="D1053" s="13" t="s">
        <v>1968</v>
      </c>
    </row>
    <row r="1054" spans="1:4" x14ac:dyDescent="0.25">
      <c r="A1054" s="10" t="s">
        <v>1974</v>
      </c>
      <c r="B1054" s="11">
        <v>44778</v>
      </c>
      <c r="C1054" s="12">
        <v>1137.04</v>
      </c>
      <c r="D1054" s="13" t="s">
        <v>1968</v>
      </c>
    </row>
    <row r="1055" spans="1:4" x14ac:dyDescent="0.25">
      <c r="A1055" s="10" t="s">
        <v>1975</v>
      </c>
      <c r="B1055" s="11">
        <v>44778</v>
      </c>
      <c r="C1055" s="12">
        <v>2457.7800000000002</v>
      </c>
      <c r="D1055" s="13" t="s">
        <v>1968</v>
      </c>
    </row>
    <row r="1056" spans="1:4" x14ac:dyDescent="0.25">
      <c r="A1056" s="10" t="s">
        <v>1976</v>
      </c>
      <c r="B1056" s="11">
        <v>44778</v>
      </c>
      <c r="C1056" s="12">
        <v>484.04</v>
      </c>
      <c r="D1056" s="13" t="s">
        <v>1977</v>
      </c>
    </row>
    <row r="1057" spans="1:4" x14ac:dyDescent="0.25">
      <c r="A1057" s="10" t="s">
        <v>1978</v>
      </c>
      <c r="B1057" s="11">
        <v>44778</v>
      </c>
      <c r="C1057" s="12">
        <v>29.8</v>
      </c>
      <c r="D1057" s="13" t="s">
        <v>1979</v>
      </c>
    </row>
    <row r="1058" spans="1:4" x14ac:dyDescent="0.25">
      <c r="A1058" s="10" t="s">
        <v>1980</v>
      </c>
      <c r="B1058" s="11">
        <v>44778</v>
      </c>
      <c r="C1058" s="12">
        <v>414.68</v>
      </c>
      <c r="D1058" s="13" t="s">
        <v>1981</v>
      </c>
    </row>
    <row r="1059" spans="1:4" x14ac:dyDescent="0.25">
      <c r="A1059" s="10" t="s">
        <v>1982</v>
      </c>
      <c r="B1059" s="11">
        <v>44778</v>
      </c>
      <c r="C1059" s="12">
        <v>1087.96</v>
      </c>
      <c r="D1059" s="13" t="s">
        <v>1983</v>
      </c>
    </row>
    <row r="1060" spans="1:4" x14ac:dyDescent="0.25">
      <c r="A1060" s="10" t="s">
        <v>1984</v>
      </c>
      <c r="B1060" s="11">
        <v>44778</v>
      </c>
      <c r="C1060" s="12">
        <v>3447.3</v>
      </c>
      <c r="D1060" s="13" t="s">
        <v>1983</v>
      </c>
    </row>
    <row r="1061" spans="1:4" x14ac:dyDescent="0.25">
      <c r="A1061" s="10" t="s">
        <v>1985</v>
      </c>
      <c r="B1061" s="11">
        <v>44778</v>
      </c>
      <c r="C1061" s="12">
        <v>426.62</v>
      </c>
      <c r="D1061" s="13" t="s">
        <v>1986</v>
      </c>
    </row>
    <row r="1062" spans="1:4" x14ac:dyDescent="0.25">
      <c r="A1062" s="10" t="s">
        <v>1987</v>
      </c>
      <c r="B1062" s="11">
        <v>44778</v>
      </c>
      <c r="C1062" s="12">
        <v>746.06</v>
      </c>
      <c r="D1062" s="13" t="s">
        <v>1988</v>
      </c>
    </row>
    <row r="1063" spans="1:4" x14ac:dyDescent="0.25">
      <c r="A1063" s="10" t="s">
        <v>1989</v>
      </c>
      <c r="B1063" s="11">
        <v>44778</v>
      </c>
      <c r="C1063" s="12">
        <v>158.56</v>
      </c>
      <c r="D1063" s="13" t="s">
        <v>1990</v>
      </c>
    </row>
    <row r="1064" spans="1:4" x14ac:dyDescent="0.25">
      <c r="A1064" s="10" t="s">
        <v>1991</v>
      </c>
      <c r="B1064" s="11">
        <v>44778</v>
      </c>
      <c r="C1064" s="12">
        <v>48.8</v>
      </c>
      <c r="D1064" s="13" t="s">
        <v>1992</v>
      </c>
    </row>
    <row r="1065" spans="1:4" x14ac:dyDescent="0.25">
      <c r="A1065" s="10" t="s">
        <v>1993</v>
      </c>
      <c r="B1065" s="11">
        <v>44781</v>
      </c>
      <c r="C1065" s="12">
        <v>37.46</v>
      </c>
      <c r="D1065" s="13" t="s">
        <v>1994</v>
      </c>
    </row>
    <row r="1066" spans="1:4" x14ac:dyDescent="0.25">
      <c r="A1066" s="10" t="s">
        <v>1995</v>
      </c>
      <c r="B1066" s="11">
        <v>44782</v>
      </c>
      <c r="C1066" s="12">
        <v>90</v>
      </c>
      <c r="D1066" s="13" t="s">
        <v>1996</v>
      </c>
    </row>
    <row r="1067" spans="1:4" x14ac:dyDescent="0.25">
      <c r="A1067" s="10" t="s">
        <v>1997</v>
      </c>
      <c r="B1067" s="11">
        <v>44784</v>
      </c>
      <c r="C1067" s="12">
        <v>31.4</v>
      </c>
      <c r="D1067" s="13" t="s">
        <v>1998</v>
      </c>
    </row>
    <row r="1068" spans="1:4" x14ac:dyDescent="0.25">
      <c r="A1068" s="10" t="s">
        <v>1999</v>
      </c>
      <c r="B1068" s="11">
        <v>44784</v>
      </c>
      <c r="C1068" s="12">
        <v>73.66</v>
      </c>
      <c r="D1068" s="13" t="s">
        <v>1998</v>
      </c>
    </row>
    <row r="1069" spans="1:4" x14ac:dyDescent="0.25">
      <c r="A1069" s="10" t="s">
        <v>2000</v>
      </c>
      <c r="B1069" s="11">
        <v>44784</v>
      </c>
      <c r="C1069" s="12">
        <v>600</v>
      </c>
      <c r="D1069" s="13" t="s">
        <v>2001</v>
      </c>
    </row>
    <row r="1070" spans="1:4" x14ac:dyDescent="0.25">
      <c r="A1070" s="10" t="s">
        <v>2002</v>
      </c>
      <c r="B1070" s="11">
        <v>44784</v>
      </c>
      <c r="C1070" s="12">
        <v>34.94</v>
      </c>
      <c r="D1070" s="13" t="s">
        <v>2003</v>
      </c>
    </row>
    <row r="1071" spans="1:4" x14ac:dyDescent="0.25">
      <c r="A1071" s="10" t="s">
        <v>2004</v>
      </c>
      <c r="B1071" s="11">
        <v>44784</v>
      </c>
      <c r="C1071" s="12">
        <v>45.8</v>
      </c>
      <c r="D1071" s="13" t="s">
        <v>2005</v>
      </c>
    </row>
    <row r="1072" spans="1:4" x14ac:dyDescent="0.25">
      <c r="A1072" s="10" t="s">
        <v>2006</v>
      </c>
      <c r="B1072" s="11">
        <v>44785</v>
      </c>
      <c r="C1072" s="12">
        <v>250</v>
      </c>
      <c r="D1072" s="13" t="s">
        <v>2007</v>
      </c>
    </row>
    <row r="1073" spans="1:4" x14ac:dyDescent="0.25">
      <c r="A1073" s="10" t="s">
        <v>2008</v>
      </c>
      <c r="B1073" s="11">
        <v>44785</v>
      </c>
      <c r="C1073" s="12">
        <v>50</v>
      </c>
      <c r="D1073" s="13" t="s">
        <v>1077</v>
      </c>
    </row>
    <row r="1074" spans="1:4" x14ac:dyDescent="0.25">
      <c r="A1074" s="10" t="s">
        <v>2009</v>
      </c>
      <c r="B1074" s="11">
        <v>44785</v>
      </c>
      <c r="C1074" s="12">
        <v>63.4</v>
      </c>
      <c r="D1074" s="13" t="s">
        <v>2010</v>
      </c>
    </row>
    <row r="1075" spans="1:4" x14ac:dyDescent="0.25">
      <c r="A1075" s="10" t="s">
        <v>2011</v>
      </c>
      <c r="B1075" s="11">
        <v>44788</v>
      </c>
      <c r="C1075" s="12">
        <v>1253.49</v>
      </c>
      <c r="D1075" s="13" t="s">
        <v>2012</v>
      </c>
    </row>
    <row r="1076" spans="1:4" x14ac:dyDescent="0.25">
      <c r="A1076" s="10" t="s">
        <v>2013</v>
      </c>
      <c r="B1076" s="11">
        <v>44789</v>
      </c>
      <c r="C1076" s="12">
        <v>44</v>
      </c>
      <c r="D1076" s="13" t="s">
        <v>2014</v>
      </c>
    </row>
    <row r="1077" spans="1:4" x14ac:dyDescent="0.25">
      <c r="A1077" s="10" t="s">
        <v>2015</v>
      </c>
      <c r="B1077" s="11">
        <v>44789</v>
      </c>
      <c r="C1077" s="12">
        <v>480</v>
      </c>
      <c r="D1077" s="13" t="s">
        <v>2016</v>
      </c>
    </row>
    <row r="1078" spans="1:4" x14ac:dyDescent="0.25">
      <c r="A1078" s="10" t="s">
        <v>2017</v>
      </c>
      <c r="B1078" s="11">
        <v>44789</v>
      </c>
      <c r="C1078" s="12">
        <v>3550</v>
      </c>
      <c r="D1078" s="13" t="s">
        <v>2018</v>
      </c>
    </row>
    <row r="1079" spans="1:4" x14ac:dyDescent="0.25">
      <c r="A1079" s="10" t="s">
        <v>2019</v>
      </c>
      <c r="B1079" s="11">
        <v>44789</v>
      </c>
      <c r="C1079" s="12">
        <v>3550</v>
      </c>
      <c r="D1079" s="13" t="s">
        <v>2020</v>
      </c>
    </row>
    <row r="1080" spans="1:4" x14ac:dyDescent="0.25">
      <c r="A1080" s="10" t="s">
        <v>2021</v>
      </c>
      <c r="B1080" s="11">
        <v>44789</v>
      </c>
      <c r="C1080" s="12">
        <v>105</v>
      </c>
      <c r="D1080" s="13" t="s">
        <v>2022</v>
      </c>
    </row>
    <row r="1081" spans="1:4" x14ac:dyDescent="0.25">
      <c r="A1081" s="10" t="s">
        <v>2023</v>
      </c>
      <c r="B1081" s="11">
        <v>44789</v>
      </c>
      <c r="C1081" s="12">
        <v>30</v>
      </c>
      <c r="D1081" s="13" t="s">
        <v>2024</v>
      </c>
    </row>
    <row r="1082" spans="1:4" x14ac:dyDescent="0.25">
      <c r="A1082" s="10" t="s">
        <v>2025</v>
      </c>
      <c r="B1082" s="11">
        <v>44789</v>
      </c>
      <c r="C1082" s="12">
        <v>33</v>
      </c>
      <c r="D1082" s="13" t="s">
        <v>2026</v>
      </c>
    </row>
    <row r="1083" spans="1:4" x14ac:dyDescent="0.25">
      <c r="A1083" s="10" t="s">
        <v>2027</v>
      </c>
      <c r="B1083" s="11">
        <v>44789</v>
      </c>
      <c r="C1083" s="12">
        <v>222.68</v>
      </c>
      <c r="D1083" s="13" t="s">
        <v>2028</v>
      </c>
    </row>
    <row r="1084" spans="1:4" x14ac:dyDescent="0.25">
      <c r="A1084" s="10" t="s">
        <v>2029</v>
      </c>
      <c r="B1084" s="11">
        <v>44789</v>
      </c>
      <c r="C1084" s="12">
        <v>52.7</v>
      </c>
      <c r="D1084" s="13" t="s">
        <v>2030</v>
      </c>
    </row>
    <row r="1085" spans="1:4" x14ac:dyDescent="0.25">
      <c r="A1085" s="10" t="s">
        <v>2031</v>
      </c>
      <c r="B1085" s="11">
        <v>44789</v>
      </c>
      <c r="C1085" s="12">
        <v>38.479999999999997</v>
      </c>
      <c r="D1085" s="13" t="s">
        <v>2030</v>
      </c>
    </row>
    <row r="1086" spans="1:4" x14ac:dyDescent="0.25">
      <c r="A1086" s="10" t="s">
        <v>2032</v>
      </c>
      <c r="B1086" s="11">
        <v>44790</v>
      </c>
      <c r="C1086" s="12">
        <v>18.62</v>
      </c>
      <c r="D1086" s="13" t="s">
        <v>2033</v>
      </c>
    </row>
    <row r="1087" spans="1:4" x14ac:dyDescent="0.25">
      <c r="A1087" s="10" t="s">
        <v>2034</v>
      </c>
      <c r="B1087" s="11">
        <v>44790</v>
      </c>
      <c r="C1087" s="12">
        <v>238.92</v>
      </c>
      <c r="D1087" s="13" t="s">
        <v>2035</v>
      </c>
    </row>
    <row r="1088" spans="1:4" x14ac:dyDescent="0.25">
      <c r="A1088" s="10" t="s">
        <v>2036</v>
      </c>
      <c r="B1088" s="11">
        <v>44790</v>
      </c>
      <c r="C1088" s="12">
        <v>20</v>
      </c>
      <c r="D1088" s="13" t="s">
        <v>2022</v>
      </c>
    </row>
    <row r="1089" spans="1:4" x14ac:dyDescent="0.25">
      <c r="A1089" s="10" t="s">
        <v>2037</v>
      </c>
      <c r="B1089" s="11">
        <v>44791</v>
      </c>
      <c r="C1089" s="12">
        <v>1085</v>
      </c>
      <c r="D1089" s="13" t="s">
        <v>2038</v>
      </c>
    </row>
    <row r="1090" spans="1:4" x14ac:dyDescent="0.25">
      <c r="A1090" s="10" t="s">
        <v>2039</v>
      </c>
      <c r="B1090" s="11">
        <v>44791</v>
      </c>
      <c r="C1090" s="12">
        <v>280</v>
      </c>
      <c r="D1090" s="13" t="s">
        <v>2040</v>
      </c>
    </row>
    <row r="1091" spans="1:4" x14ac:dyDescent="0.25">
      <c r="A1091" s="10" t="s">
        <v>2041</v>
      </c>
      <c r="B1091" s="11">
        <v>44791</v>
      </c>
      <c r="C1091" s="12">
        <v>210</v>
      </c>
      <c r="D1091" s="13" t="s">
        <v>2040</v>
      </c>
    </row>
    <row r="1092" spans="1:4" x14ac:dyDescent="0.25">
      <c r="A1092" s="10" t="s">
        <v>2042</v>
      </c>
      <c r="B1092" s="11">
        <v>44791</v>
      </c>
      <c r="C1092" s="12">
        <v>3350</v>
      </c>
      <c r="D1092" s="13" t="s">
        <v>2043</v>
      </c>
    </row>
    <row r="1093" spans="1:4" x14ac:dyDescent="0.25">
      <c r="A1093" s="10" t="s">
        <v>2044</v>
      </c>
      <c r="B1093" s="11">
        <v>44791</v>
      </c>
      <c r="C1093" s="12">
        <v>2350</v>
      </c>
      <c r="D1093" s="13" t="s">
        <v>2045</v>
      </c>
    </row>
    <row r="1094" spans="1:4" x14ac:dyDescent="0.25">
      <c r="A1094" s="10" t="s">
        <v>2046</v>
      </c>
      <c r="B1094" s="11">
        <v>44791</v>
      </c>
      <c r="C1094" s="12">
        <v>3350</v>
      </c>
      <c r="D1094" s="13" t="s">
        <v>2047</v>
      </c>
    </row>
    <row r="1095" spans="1:4" x14ac:dyDescent="0.25">
      <c r="A1095" s="10" t="s">
        <v>2048</v>
      </c>
      <c r="B1095" s="11">
        <v>44791</v>
      </c>
      <c r="C1095" s="12">
        <v>2350</v>
      </c>
      <c r="D1095" s="13" t="s">
        <v>2049</v>
      </c>
    </row>
    <row r="1096" spans="1:4" x14ac:dyDescent="0.25">
      <c r="A1096" s="10" t="s">
        <v>2050</v>
      </c>
      <c r="B1096" s="11">
        <v>44791</v>
      </c>
      <c r="C1096" s="12">
        <v>3350</v>
      </c>
      <c r="D1096" s="13" t="s">
        <v>2051</v>
      </c>
    </row>
    <row r="1097" spans="1:4" x14ac:dyDescent="0.25">
      <c r="A1097" s="10" t="s">
        <v>2052</v>
      </c>
      <c r="B1097" s="11">
        <v>44796</v>
      </c>
      <c r="C1097" s="12">
        <v>135</v>
      </c>
      <c r="D1097" s="13" t="s">
        <v>497</v>
      </c>
    </row>
    <row r="1098" spans="1:4" x14ac:dyDescent="0.25">
      <c r="A1098" s="10" t="s">
        <v>2053</v>
      </c>
      <c r="B1098" s="11">
        <v>44796</v>
      </c>
      <c r="C1098" s="12">
        <v>81</v>
      </c>
      <c r="D1098" s="13" t="s">
        <v>497</v>
      </c>
    </row>
    <row r="1099" spans="1:4" x14ac:dyDescent="0.25">
      <c r="A1099" s="10" t="s">
        <v>2054</v>
      </c>
      <c r="B1099" s="11">
        <v>44796</v>
      </c>
      <c r="C1099" s="12">
        <v>108</v>
      </c>
      <c r="D1099" s="13" t="s">
        <v>497</v>
      </c>
    </row>
    <row r="1100" spans="1:4" x14ac:dyDescent="0.25">
      <c r="A1100" s="10" t="s">
        <v>2055</v>
      </c>
      <c r="B1100" s="11">
        <v>44796</v>
      </c>
      <c r="C1100" s="12">
        <v>240</v>
      </c>
      <c r="D1100" s="13" t="s">
        <v>497</v>
      </c>
    </row>
    <row r="1101" spans="1:4" x14ac:dyDescent="0.25">
      <c r="A1101" s="10" t="s">
        <v>2056</v>
      </c>
      <c r="B1101" s="11">
        <v>44796</v>
      </c>
      <c r="C1101" s="12">
        <v>110</v>
      </c>
      <c r="D1101" s="13" t="s">
        <v>497</v>
      </c>
    </row>
    <row r="1102" spans="1:4" x14ac:dyDescent="0.25">
      <c r="A1102" s="10" t="s">
        <v>2057</v>
      </c>
      <c r="B1102" s="11">
        <v>44796</v>
      </c>
      <c r="C1102" s="12">
        <v>108</v>
      </c>
      <c r="D1102" s="13" t="s">
        <v>497</v>
      </c>
    </row>
    <row r="1103" spans="1:4" x14ac:dyDescent="0.25">
      <c r="A1103" s="10" t="s">
        <v>2058</v>
      </c>
      <c r="B1103" s="11">
        <v>44796</v>
      </c>
      <c r="C1103" s="12">
        <v>40.78</v>
      </c>
      <c r="D1103" s="13" t="s">
        <v>2059</v>
      </c>
    </row>
    <row r="1104" spans="1:4" x14ac:dyDescent="0.25">
      <c r="A1104" s="10" t="s">
        <v>2060</v>
      </c>
      <c r="B1104" s="11">
        <v>44796</v>
      </c>
      <c r="C1104" s="12">
        <v>181.36</v>
      </c>
      <c r="D1104" s="13" t="s">
        <v>2061</v>
      </c>
    </row>
    <row r="1105" spans="1:4" x14ac:dyDescent="0.25">
      <c r="A1105" s="10" t="s">
        <v>2062</v>
      </c>
      <c r="B1105" s="11">
        <v>44796</v>
      </c>
      <c r="C1105" s="12">
        <v>72.14</v>
      </c>
      <c r="D1105" s="13" t="s">
        <v>2063</v>
      </c>
    </row>
    <row r="1106" spans="1:4" x14ac:dyDescent="0.25">
      <c r="A1106" s="10" t="s">
        <v>2064</v>
      </c>
      <c r="B1106" s="11">
        <v>44797</v>
      </c>
      <c r="C1106" s="12">
        <v>2400.5700000000002</v>
      </c>
      <c r="D1106" s="13" t="s">
        <v>2065</v>
      </c>
    </row>
    <row r="1107" spans="1:4" x14ac:dyDescent="0.25">
      <c r="A1107" s="10" t="s">
        <v>2066</v>
      </c>
      <c r="B1107" s="11">
        <v>44797</v>
      </c>
      <c r="C1107" s="12">
        <v>80.819999999999993</v>
      </c>
      <c r="D1107" s="13" t="s">
        <v>2067</v>
      </c>
    </row>
    <row r="1108" spans="1:4" x14ac:dyDescent="0.25">
      <c r="A1108" s="10" t="s">
        <v>2068</v>
      </c>
      <c r="B1108" s="11">
        <v>44799</v>
      </c>
      <c r="C1108" s="12">
        <v>86.76</v>
      </c>
      <c r="D1108" s="13" t="s">
        <v>2069</v>
      </c>
    </row>
    <row r="1109" spans="1:4" x14ac:dyDescent="0.25">
      <c r="A1109" s="10" t="s">
        <v>2070</v>
      </c>
      <c r="B1109" s="11">
        <v>44799</v>
      </c>
      <c r="C1109" s="12">
        <v>47.7</v>
      </c>
      <c r="D1109" s="13" t="s">
        <v>2071</v>
      </c>
    </row>
    <row r="1110" spans="1:4" x14ac:dyDescent="0.25">
      <c r="A1110" s="10" t="s">
        <v>2072</v>
      </c>
      <c r="B1110" s="11">
        <v>44802</v>
      </c>
      <c r="C1110" s="12">
        <v>148.08000000000001</v>
      </c>
      <c r="D1110" s="13" t="s">
        <v>2073</v>
      </c>
    </row>
    <row r="1111" spans="1:4" x14ac:dyDescent="0.25">
      <c r="A1111" s="10" t="s">
        <v>2074</v>
      </c>
      <c r="B1111" s="11">
        <v>44802</v>
      </c>
      <c r="C1111" s="12">
        <v>38.840000000000003</v>
      </c>
      <c r="D1111" s="13" t="s">
        <v>2075</v>
      </c>
    </row>
    <row r="1112" spans="1:4" x14ac:dyDescent="0.25">
      <c r="A1112" s="10" t="s">
        <v>2076</v>
      </c>
      <c r="B1112" s="11">
        <v>44802</v>
      </c>
      <c r="C1112" s="12">
        <v>67.540000000000006</v>
      </c>
      <c r="D1112" s="13" t="s">
        <v>2077</v>
      </c>
    </row>
    <row r="1113" spans="1:4" x14ac:dyDescent="0.25">
      <c r="A1113" s="10" t="s">
        <v>2078</v>
      </c>
      <c r="B1113" s="11">
        <v>44802</v>
      </c>
      <c r="C1113" s="12">
        <v>115.29</v>
      </c>
      <c r="D1113" s="13" t="s">
        <v>2079</v>
      </c>
    </row>
    <row r="1114" spans="1:4" x14ac:dyDescent="0.25">
      <c r="A1114" s="10" t="s">
        <v>2080</v>
      </c>
      <c r="B1114" s="11">
        <v>44804</v>
      </c>
      <c r="C1114" s="12">
        <v>790.56</v>
      </c>
      <c r="D1114" s="13" t="s">
        <v>2081</v>
      </c>
    </row>
    <row r="1115" spans="1:4" x14ac:dyDescent="0.25">
      <c r="A1115" s="10" t="s">
        <v>2082</v>
      </c>
      <c r="B1115" s="11">
        <v>44804</v>
      </c>
      <c r="C1115" s="12">
        <v>578.70000000000005</v>
      </c>
      <c r="D1115" s="13" t="s">
        <v>2083</v>
      </c>
    </row>
    <row r="1116" spans="1:4" x14ac:dyDescent="0.25">
      <c r="A1116" s="10" t="s">
        <v>2084</v>
      </c>
      <c r="B1116" s="11">
        <v>44804</v>
      </c>
      <c r="C1116" s="12">
        <v>2344.8200000000002</v>
      </c>
      <c r="D1116" s="13" t="s">
        <v>2083</v>
      </c>
    </row>
    <row r="1117" spans="1:4" x14ac:dyDescent="0.25">
      <c r="A1117" s="10" t="s">
        <v>2085</v>
      </c>
      <c r="B1117" s="11">
        <v>44804</v>
      </c>
      <c r="C1117" s="12">
        <v>861.3</v>
      </c>
      <c r="D1117" s="13" t="s">
        <v>2086</v>
      </c>
    </row>
    <row r="1118" spans="1:4" x14ac:dyDescent="0.25">
      <c r="A1118" s="10" t="s">
        <v>2087</v>
      </c>
      <c r="B1118" s="11">
        <v>44804</v>
      </c>
      <c r="C1118" s="12">
        <v>2992</v>
      </c>
      <c r="D1118" s="13" t="s">
        <v>2088</v>
      </c>
    </row>
    <row r="1119" spans="1:4" x14ac:dyDescent="0.25">
      <c r="A1119" s="10" t="s">
        <v>2089</v>
      </c>
      <c r="B1119" s="11">
        <v>44804</v>
      </c>
      <c r="C1119" s="12">
        <v>9176.9</v>
      </c>
      <c r="D1119" s="13" t="s">
        <v>2088</v>
      </c>
    </row>
    <row r="1120" spans="1:4" x14ac:dyDescent="0.25">
      <c r="A1120" s="10" t="s">
        <v>2090</v>
      </c>
      <c r="B1120" s="11">
        <v>44804</v>
      </c>
      <c r="C1120" s="12">
        <v>1576.74</v>
      </c>
      <c r="D1120" s="13" t="s">
        <v>2091</v>
      </c>
    </row>
    <row r="1121" spans="1:4" x14ac:dyDescent="0.25">
      <c r="A1121" s="10" t="s">
        <v>2092</v>
      </c>
      <c r="B1121" s="11">
        <v>44804</v>
      </c>
      <c r="C1121" s="12">
        <v>702.92</v>
      </c>
      <c r="D1121" s="13" t="s">
        <v>2093</v>
      </c>
    </row>
    <row r="1122" spans="1:4" x14ac:dyDescent="0.25">
      <c r="A1122" s="10" t="s">
        <v>2094</v>
      </c>
      <c r="B1122" s="11">
        <v>44804</v>
      </c>
      <c r="C1122" s="12">
        <v>150.13999999999999</v>
      </c>
      <c r="D1122" s="13" t="s">
        <v>2095</v>
      </c>
    </row>
    <row r="1123" spans="1:4" x14ac:dyDescent="0.25">
      <c r="A1123" s="10" t="s">
        <v>2096</v>
      </c>
      <c r="B1123" s="11">
        <v>44804</v>
      </c>
      <c r="C1123" s="12">
        <v>522.28</v>
      </c>
      <c r="D1123" s="13" t="s">
        <v>2097</v>
      </c>
    </row>
    <row r="1124" spans="1:4" x14ac:dyDescent="0.25">
      <c r="A1124" s="10" t="s">
        <v>2098</v>
      </c>
      <c r="B1124" s="11">
        <v>44804</v>
      </c>
      <c r="C1124" s="12">
        <v>2136.94</v>
      </c>
      <c r="D1124" s="13" t="s">
        <v>2097</v>
      </c>
    </row>
    <row r="1125" spans="1:4" x14ac:dyDescent="0.25">
      <c r="A1125" s="10" t="s">
        <v>2099</v>
      </c>
      <c r="B1125" s="11">
        <v>44804</v>
      </c>
      <c r="C1125" s="12">
        <v>895.9</v>
      </c>
      <c r="D1125" s="13" t="s">
        <v>2100</v>
      </c>
    </row>
    <row r="1126" spans="1:4" x14ac:dyDescent="0.25">
      <c r="A1126" s="10" t="s">
        <v>2101</v>
      </c>
      <c r="B1126" s="11">
        <v>44804</v>
      </c>
      <c r="C1126" s="12">
        <v>961.84</v>
      </c>
      <c r="D1126" s="13" t="s">
        <v>2102</v>
      </c>
    </row>
    <row r="1127" spans="1:4" x14ac:dyDescent="0.25">
      <c r="A1127" s="10" t="s">
        <v>2103</v>
      </c>
      <c r="B1127" s="11">
        <v>44804</v>
      </c>
      <c r="C1127" s="12">
        <v>542.02</v>
      </c>
      <c r="D1127" s="13" t="s">
        <v>2104</v>
      </c>
    </row>
    <row r="1128" spans="1:4" x14ac:dyDescent="0.25">
      <c r="A1128" s="10" t="s">
        <v>2105</v>
      </c>
      <c r="B1128" s="11">
        <v>44804</v>
      </c>
      <c r="C1128" s="12">
        <v>486.98</v>
      </c>
      <c r="D1128" s="13" t="s">
        <v>2106</v>
      </c>
    </row>
    <row r="1129" spans="1:4" x14ac:dyDescent="0.25">
      <c r="A1129" s="10" t="s">
        <v>2107</v>
      </c>
      <c r="B1129" s="11">
        <v>44804</v>
      </c>
      <c r="C1129" s="12">
        <v>1142.52</v>
      </c>
      <c r="D1129" s="13" t="s">
        <v>2106</v>
      </c>
    </row>
    <row r="1130" spans="1:4" x14ac:dyDescent="0.25">
      <c r="A1130" s="10" t="s">
        <v>2108</v>
      </c>
      <c r="B1130" s="11">
        <v>44804</v>
      </c>
      <c r="C1130" s="12">
        <v>274.82</v>
      </c>
      <c r="D1130" s="13" t="s">
        <v>2109</v>
      </c>
    </row>
    <row r="1131" spans="1:4" x14ac:dyDescent="0.25">
      <c r="A1131" s="10" t="s">
        <v>2110</v>
      </c>
      <c r="B1131" s="11">
        <v>44804</v>
      </c>
      <c r="C1131" s="12">
        <v>115.38</v>
      </c>
      <c r="D1131" s="13" t="s">
        <v>2109</v>
      </c>
    </row>
    <row r="1132" spans="1:4" x14ac:dyDescent="0.25">
      <c r="A1132" s="10" t="s">
        <v>2111</v>
      </c>
      <c r="B1132" s="11">
        <v>44804</v>
      </c>
      <c r="C1132" s="12">
        <v>631.5</v>
      </c>
      <c r="D1132" s="13" t="s">
        <v>2112</v>
      </c>
    </row>
    <row r="1133" spans="1:4" x14ac:dyDescent="0.25">
      <c r="A1133" s="10" t="s">
        <v>2113</v>
      </c>
      <c r="B1133" s="11">
        <v>44804</v>
      </c>
      <c r="C1133" s="12">
        <v>64.959999999999994</v>
      </c>
      <c r="D1133" s="13" t="s">
        <v>2114</v>
      </c>
    </row>
    <row r="1134" spans="1:4" x14ac:dyDescent="0.25">
      <c r="A1134" s="10" t="s">
        <v>2115</v>
      </c>
      <c r="B1134" s="11">
        <v>44805</v>
      </c>
      <c r="C1134" s="12">
        <v>500</v>
      </c>
      <c r="D1134" s="13" t="s">
        <v>2116</v>
      </c>
    </row>
    <row r="1135" spans="1:4" x14ac:dyDescent="0.25">
      <c r="A1135" s="10" t="s">
        <v>2117</v>
      </c>
      <c r="B1135" s="11">
        <v>44805</v>
      </c>
      <c r="C1135" s="12">
        <v>188</v>
      </c>
      <c r="D1135" s="13" t="s">
        <v>2118</v>
      </c>
    </row>
    <row r="1136" spans="1:4" x14ac:dyDescent="0.25">
      <c r="A1136" s="10" t="s">
        <v>2119</v>
      </c>
      <c r="B1136" s="11">
        <v>44805</v>
      </c>
      <c r="C1136" s="12">
        <v>269.54000000000002</v>
      </c>
      <c r="D1136" s="13" t="s">
        <v>2120</v>
      </c>
    </row>
    <row r="1137" spans="1:4" x14ac:dyDescent="0.25">
      <c r="A1137" s="10" t="s">
        <v>2121</v>
      </c>
      <c r="B1137" s="11">
        <v>44806</v>
      </c>
      <c r="C1137" s="12">
        <v>1060.53</v>
      </c>
      <c r="D1137" s="13" t="s">
        <v>2122</v>
      </c>
    </row>
    <row r="1138" spans="1:4" x14ac:dyDescent="0.25">
      <c r="A1138" s="10" t="s">
        <v>2123</v>
      </c>
      <c r="B1138" s="11">
        <v>44806</v>
      </c>
      <c r="C1138" s="12">
        <v>423.24</v>
      </c>
      <c r="D1138" s="13" t="s">
        <v>2120</v>
      </c>
    </row>
    <row r="1139" spans="1:4" x14ac:dyDescent="0.25">
      <c r="A1139" s="10" t="s">
        <v>2124</v>
      </c>
      <c r="B1139" s="11">
        <v>44806</v>
      </c>
      <c r="C1139" s="12">
        <v>41</v>
      </c>
      <c r="D1139" s="13" t="s">
        <v>2125</v>
      </c>
    </row>
    <row r="1140" spans="1:4" x14ac:dyDescent="0.25">
      <c r="A1140" s="10" t="s">
        <v>2126</v>
      </c>
      <c r="B1140" s="11">
        <v>44809</v>
      </c>
      <c r="C1140" s="12">
        <v>100</v>
      </c>
      <c r="D1140" s="13" t="s">
        <v>2127</v>
      </c>
    </row>
    <row r="1141" spans="1:4" x14ac:dyDescent="0.25">
      <c r="A1141" s="10" t="s">
        <v>2128</v>
      </c>
      <c r="B1141" s="11">
        <v>44809</v>
      </c>
      <c r="C1141" s="12">
        <v>22.2</v>
      </c>
      <c r="D1141" s="13" t="s">
        <v>2129</v>
      </c>
    </row>
    <row r="1142" spans="1:4" x14ac:dyDescent="0.25">
      <c r="A1142" s="10" t="s">
        <v>2130</v>
      </c>
      <c r="B1142" s="11">
        <v>44812</v>
      </c>
      <c r="C1142" s="12">
        <v>4477</v>
      </c>
      <c r="D1142" s="13" t="s">
        <v>2131</v>
      </c>
    </row>
    <row r="1143" spans="1:4" x14ac:dyDescent="0.25">
      <c r="A1143" s="10" t="s">
        <v>2132</v>
      </c>
      <c r="B1143" s="11">
        <v>44812</v>
      </c>
      <c r="C1143" s="12">
        <v>48</v>
      </c>
      <c r="D1143" s="13" t="s">
        <v>2133</v>
      </c>
    </row>
    <row r="1144" spans="1:4" x14ac:dyDescent="0.25">
      <c r="A1144" s="10" t="s">
        <v>2134</v>
      </c>
      <c r="B1144" s="11">
        <v>44813</v>
      </c>
      <c r="C1144" s="12">
        <v>1085</v>
      </c>
      <c r="D1144" s="13" t="s">
        <v>2038</v>
      </c>
    </row>
    <row r="1145" spans="1:4" x14ac:dyDescent="0.25">
      <c r="A1145" s="10" t="s">
        <v>2135</v>
      </c>
      <c r="B1145" s="11">
        <v>44813</v>
      </c>
      <c r="C1145" s="12">
        <v>640</v>
      </c>
      <c r="D1145" s="13" t="s">
        <v>2016</v>
      </c>
    </row>
    <row r="1146" spans="1:4" x14ac:dyDescent="0.25">
      <c r="A1146" s="10" t="s">
        <v>2136</v>
      </c>
      <c r="B1146" s="11">
        <v>44813</v>
      </c>
      <c r="C1146" s="12">
        <v>90</v>
      </c>
      <c r="D1146" s="13" t="s">
        <v>2137</v>
      </c>
    </row>
    <row r="1147" spans="1:4" x14ac:dyDescent="0.25">
      <c r="A1147" s="10" t="s">
        <v>2138</v>
      </c>
      <c r="B1147" s="11">
        <v>44813</v>
      </c>
      <c r="C1147" s="12">
        <v>90</v>
      </c>
      <c r="D1147" s="13" t="s">
        <v>2137</v>
      </c>
    </row>
    <row r="1148" spans="1:4" x14ac:dyDescent="0.25">
      <c r="A1148" s="10" t="s">
        <v>2139</v>
      </c>
      <c r="B1148" s="11">
        <v>44817</v>
      </c>
      <c r="C1148" s="12">
        <v>1136.25</v>
      </c>
      <c r="D1148" s="13" t="s">
        <v>2140</v>
      </c>
    </row>
    <row r="1149" spans="1:4" x14ac:dyDescent="0.25">
      <c r="A1149" s="10" t="s">
        <v>2141</v>
      </c>
      <c r="B1149" s="11">
        <v>44817</v>
      </c>
      <c r="C1149" s="12">
        <v>66.37</v>
      </c>
      <c r="D1149" s="13" t="s">
        <v>2142</v>
      </c>
    </row>
    <row r="1150" spans="1:4" x14ac:dyDescent="0.25">
      <c r="A1150" s="10" t="s">
        <v>2143</v>
      </c>
      <c r="B1150" s="11">
        <v>44817</v>
      </c>
      <c r="C1150" s="12">
        <v>100</v>
      </c>
      <c r="D1150" s="13" t="s">
        <v>2144</v>
      </c>
    </row>
    <row r="1151" spans="1:4" x14ac:dyDescent="0.25">
      <c r="A1151" s="10" t="s">
        <v>2145</v>
      </c>
      <c r="B1151" s="11">
        <v>44817</v>
      </c>
      <c r="C1151" s="12">
        <v>100</v>
      </c>
      <c r="D1151" s="13" t="s">
        <v>2144</v>
      </c>
    </row>
    <row r="1152" spans="1:4" x14ac:dyDescent="0.25">
      <c r="A1152" s="10" t="s">
        <v>2146</v>
      </c>
      <c r="B1152" s="11">
        <v>44817</v>
      </c>
      <c r="C1152" s="12">
        <v>38.299999999999997</v>
      </c>
      <c r="D1152" s="13" t="s">
        <v>2147</v>
      </c>
    </row>
    <row r="1153" spans="1:4" x14ac:dyDescent="0.25">
      <c r="A1153" s="10" t="s">
        <v>2148</v>
      </c>
      <c r="B1153" s="11">
        <v>44817</v>
      </c>
      <c r="C1153" s="12">
        <v>226.33</v>
      </c>
      <c r="D1153" s="13" t="s">
        <v>2149</v>
      </c>
    </row>
    <row r="1154" spans="1:4" x14ac:dyDescent="0.25">
      <c r="A1154" s="10" t="s">
        <v>2150</v>
      </c>
      <c r="B1154" s="11">
        <v>44817</v>
      </c>
      <c r="C1154" s="12">
        <v>80.8</v>
      </c>
      <c r="D1154" s="13" t="s">
        <v>2151</v>
      </c>
    </row>
    <row r="1155" spans="1:4" x14ac:dyDescent="0.25">
      <c r="A1155" s="10" t="s">
        <v>2152</v>
      </c>
      <c r="B1155" s="11">
        <v>44819</v>
      </c>
      <c r="C1155" s="12">
        <v>525</v>
      </c>
      <c r="D1155" s="13" t="s">
        <v>2153</v>
      </c>
    </row>
    <row r="1156" spans="1:4" x14ac:dyDescent="0.25">
      <c r="A1156" s="10" t="s">
        <v>2154</v>
      </c>
      <c r="B1156" s="11">
        <v>44819</v>
      </c>
      <c r="C1156" s="12">
        <v>100</v>
      </c>
      <c r="D1156" s="13" t="s">
        <v>2155</v>
      </c>
    </row>
    <row r="1157" spans="1:4" x14ac:dyDescent="0.25">
      <c r="A1157" s="10" t="s">
        <v>2156</v>
      </c>
      <c r="B1157" s="11">
        <v>44823</v>
      </c>
      <c r="C1157" s="12">
        <v>250</v>
      </c>
      <c r="D1157" s="13" t="s">
        <v>2157</v>
      </c>
    </row>
    <row r="1158" spans="1:4" x14ac:dyDescent="0.25">
      <c r="A1158" s="10" t="s">
        <v>2158</v>
      </c>
      <c r="B1158" s="11">
        <v>44824</v>
      </c>
      <c r="C1158" s="12">
        <v>84</v>
      </c>
      <c r="D1158" s="13" t="s">
        <v>2159</v>
      </c>
    </row>
    <row r="1159" spans="1:4" x14ac:dyDescent="0.25">
      <c r="A1159" s="10" t="s">
        <v>2160</v>
      </c>
      <c r="B1159" s="11">
        <v>44824</v>
      </c>
      <c r="C1159" s="12">
        <v>136</v>
      </c>
      <c r="D1159" s="13" t="s">
        <v>2161</v>
      </c>
    </row>
    <row r="1160" spans="1:4" x14ac:dyDescent="0.25">
      <c r="A1160" s="10" t="s">
        <v>2162</v>
      </c>
      <c r="B1160" s="11">
        <v>44825</v>
      </c>
      <c r="C1160" s="12">
        <v>1495</v>
      </c>
      <c r="D1160" s="13" t="s">
        <v>2163</v>
      </c>
    </row>
    <row r="1161" spans="1:4" x14ac:dyDescent="0.25">
      <c r="A1161" s="10" t="s">
        <v>2164</v>
      </c>
      <c r="B1161" s="11">
        <v>44825</v>
      </c>
      <c r="C1161" s="12">
        <v>120</v>
      </c>
      <c r="D1161" s="13" t="s">
        <v>2165</v>
      </c>
    </row>
    <row r="1162" spans="1:4" x14ac:dyDescent="0.25">
      <c r="A1162" s="10" t="s">
        <v>2166</v>
      </c>
      <c r="B1162" s="11">
        <v>44825</v>
      </c>
      <c r="C1162" s="12">
        <v>40</v>
      </c>
      <c r="D1162" s="13" t="s">
        <v>1797</v>
      </c>
    </row>
    <row r="1163" spans="1:4" x14ac:dyDescent="0.25">
      <c r="A1163" s="10" t="s">
        <v>2167</v>
      </c>
      <c r="B1163" s="11">
        <v>44826</v>
      </c>
      <c r="C1163" s="12">
        <v>40.630000000000003</v>
      </c>
      <c r="D1163" s="13" t="s">
        <v>2168</v>
      </c>
    </row>
    <row r="1164" spans="1:4" x14ac:dyDescent="0.25">
      <c r="A1164" s="10" t="s">
        <v>2169</v>
      </c>
      <c r="B1164" s="11">
        <v>44826</v>
      </c>
      <c r="C1164" s="12">
        <v>125</v>
      </c>
      <c r="D1164" s="13" t="s">
        <v>2170</v>
      </c>
    </row>
    <row r="1165" spans="1:4" x14ac:dyDescent="0.25">
      <c r="A1165" s="10" t="s">
        <v>2171</v>
      </c>
      <c r="B1165" s="11">
        <v>44826</v>
      </c>
      <c r="C1165" s="12">
        <v>449.81</v>
      </c>
      <c r="D1165" s="13" t="s">
        <v>2172</v>
      </c>
    </row>
    <row r="1166" spans="1:4" x14ac:dyDescent="0.25">
      <c r="A1166" s="10" t="s">
        <v>2173</v>
      </c>
      <c r="B1166" s="11">
        <v>44826</v>
      </c>
      <c r="C1166" s="12">
        <v>38.53</v>
      </c>
      <c r="D1166" s="13" t="s">
        <v>2174</v>
      </c>
    </row>
    <row r="1167" spans="1:4" x14ac:dyDescent="0.25">
      <c r="A1167" s="10" t="s">
        <v>2175</v>
      </c>
      <c r="B1167" s="11">
        <v>44830</v>
      </c>
      <c r="C1167" s="12">
        <v>600</v>
      </c>
      <c r="D1167" s="13" t="s">
        <v>2176</v>
      </c>
    </row>
    <row r="1168" spans="1:4" x14ac:dyDescent="0.25">
      <c r="A1168" s="10" t="s">
        <v>2177</v>
      </c>
      <c r="B1168" s="11">
        <v>44831</v>
      </c>
      <c r="C1168" s="12">
        <v>327.29000000000002</v>
      </c>
      <c r="D1168" s="13" t="s">
        <v>2178</v>
      </c>
    </row>
    <row r="1169" spans="1:4" x14ac:dyDescent="0.25">
      <c r="A1169" s="10" t="s">
        <v>2179</v>
      </c>
      <c r="B1169" s="11">
        <v>44831</v>
      </c>
      <c r="C1169" s="12">
        <v>30</v>
      </c>
      <c r="D1169" s="13" t="s">
        <v>2180</v>
      </c>
    </row>
    <row r="1170" spans="1:4" x14ac:dyDescent="0.25">
      <c r="A1170" s="10" t="s">
        <v>2181</v>
      </c>
      <c r="B1170" s="11">
        <v>44832</v>
      </c>
      <c r="C1170" s="12">
        <v>500</v>
      </c>
      <c r="D1170" s="13" t="s">
        <v>2182</v>
      </c>
    </row>
    <row r="1171" spans="1:4" x14ac:dyDescent="0.25">
      <c r="A1171" s="10" t="s">
        <v>2183</v>
      </c>
      <c r="B1171" s="11">
        <v>44832</v>
      </c>
      <c r="C1171" s="12">
        <v>500</v>
      </c>
      <c r="D1171" s="13" t="s">
        <v>2184</v>
      </c>
    </row>
    <row r="1172" spans="1:4" x14ac:dyDescent="0.25">
      <c r="A1172" s="10" t="s">
        <v>2185</v>
      </c>
      <c r="B1172" s="11">
        <v>44832</v>
      </c>
      <c r="C1172" s="12">
        <v>500</v>
      </c>
      <c r="D1172" s="13" t="s">
        <v>2186</v>
      </c>
    </row>
    <row r="1173" spans="1:4" x14ac:dyDescent="0.25">
      <c r="A1173" s="10" t="s">
        <v>2187</v>
      </c>
      <c r="B1173" s="11">
        <v>44832</v>
      </c>
      <c r="C1173" s="12">
        <v>500</v>
      </c>
      <c r="D1173" s="13" t="s">
        <v>2188</v>
      </c>
    </row>
    <row r="1174" spans="1:4" x14ac:dyDescent="0.25">
      <c r="A1174" s="10" t="s">
        <v>2189</v>
      </c>
      <c r="B1174" s="11">
        <v>44832</v>
      </c>
      <c r="C1174" s="12">
        <v>500</v>
      </c>
      <c r="D1174" s="13" t="s">
        <v>2190</v>
      </c>
    </row>
    <row r="1175" spans="1:4" x14ac:dyDescent="0.25">
      <c r="A1175" s="10" t="s">
        <v>2191</v>
      </c>
      <c r="B1175" s="11">
        <v>44832</v>
      </c>
      <c r="C1175" s="12">
        <v>500</v>
      </c>
      <c r="D1175" s="13" t="s">
        <v>2192</v>
      </c>
    </row>
    <row r="1176" spans="1:4" x14ac:dyDescent="0.25">
      <c r="A1176" s="10" t="s">
        <v>2193</v>
      </c>
      <c r="B1176" s="11">
        <v>44832</v>
      </c>
      <c r="C1176" s="12">
        <v>500</v>
      </c>
      <c r="D1176" s="13" t="s">
        <v>2194</v>
      </c>
    </row>
    <row r="1177" spans="1:4" x14ac:dyDescent="0.25">
      <c r="A1177" s="10" t="s">
        <v>2195</v>
      </c>
      <c r="B1177" s="11">
        <v>44832</v>
      </c>
      <c r="C1177" s="12">
        <v>500</v>
      </c>
      <c r="D1177" s="13" t="s">
        <v>2196</v>
      </c>
    </row>
    <row r="1178" spans="1:4" x14ac:dyDescent="0.25">
      <c r="A1178" s="10" t="s">
        <v>2197</v>
      </c>
      <c r="B1178" s="11">
        <v>44832</v>
      </c>
      <c r="C1178" s="12">
        <v>500</v>
      </c>
      <c r="D1178" s="13" t="s">
        <v>2198</v>
      </c>
    </row>
    <row r="1179" spans="1:4" x14ac:dyDescent="0.25">
      <c r="A1179" s="10" t="s">
        <v>2199</v>
      </c>
      <c r="B1179" s="11">
        <v>44832</v>
      </c>
      <c r="C1179" s="12">
        <v>500</v>
      </c>
      <c r="D1179" s="13" t="s">
        <v>2200</v>
      </c>
    </row>
    <row r="1180" spans="1:4" x14ac:dyDescent="0.25">
      <c r="A1180" s="10" t="s">
        <v>2201</v>
      </c>
      <c r="B1180" s="11">
        <v>44832</v>
      </c>
      <c r="C1180" s="12">
        <v>500</v>
      </c>
      <c r="D1180" s="13" t="s">
        <v>2202</v>
      </c>
    </row>
    <row r="1181" spans="1:4" x14ac:dyDescent="0.25">
      <c r="A1181" s="10" t="s">
        <v>2203</v>
      </c>
      <c r="B1181" s="11">
        <v>44832</v>
      </c>
      <c r="C1181" s="12">
        <v>500</v>
      </c>
      <c r="D1181" s="13" t="s">
        <v>2204</v>
      </c>
    </row>
    <row r="1182" spans="1:4" x14ac:dyDescent="0.25">
      <c r="A1182" s="10" t="s">
        <v>2205</v>
      </c>
      <c r="B1182" s="11">
        <v>44832</v>
      </c>
      <c r="C1182" s="12">
        <v>500</v>
      </c>
      <c r="D1182" s="13" t="s">
        <v>2206</v>
      </c>
    </row>
    <row r="1183" spans="1:4" x14ac:dyDescent="0.25">
      <c r="A1183" s="10" t="s">
        <v>2207</v>
      </c>
      <c r="B1183" s="11">
        <v>44832</v>
      </c>
      <c r="C1183" s="12">
        <v>500</v>
      </c>
      <c r="D1183" s="13" t="s">
        <v>2208</v>
      </c>
    </row>
    <row r="1184" spans="1:4" x14ac:dyDescent="0.25">
      <c r="A1184" s="10" t="s">
        <v>2209</v>
      </c>
      <c r="B1184" s="11">
        <v>44832</v>
      </c>
      <c r="C1184" s="12">
        <v>500</v>
      </c>
      <c r="D1184" s="13" t="s">
        <v>2210</v>
      </c>
    </row>
    <row r="1185" spans="1:4" x14ac:dyDescent="0.25">
      <c r="A1185" s="10" t="s">
        <v>2211</v>
      </c>
      <c r="B1185" s="11">
        <v>44832</v>
      </c>
      <c r="C1185" s="12">
        <v>500</v>
      </c>
      <c r="D1185" s="13" t="s">
        <v>2212</v>
      </c>
    </row>
    <row r="1186" spans="1:4" x14ac:dyDescent="0.25">
      <c r="A1186" s="10" t="s">
        <v>2213</v>
      </c>
      <c r="B1186" s="11">
        <v>44832</v>
      </c>
      <c r="C1186" s="12">
        <v>500</v>
      </c>
      <c r="D1186" s="13" t="s">
        <v>2214</v>
      </c>
    </row>
    <row r="1187" spans="1:4" x14ac:dyDescent="0.25">
      <c r="A1187" s="10" t="s">
        <v>2215</v>
      </c>
      <c r="B1187" s="11">
        <v>44832</v>
      </c>
      <c r="C1187" s="12">
        <v>500</v>
      </c>
      <c r="D1187" s="13" t="s">
        <v>2216</v>
      </c>
    </row>
    <row r="1188" spans="1:4" x14ac:dyDescent="0.25">
      <c r="A1188" s="10" t="s">
        <v>2217</v>
      </c>
      <c r="B1188" s="11">
        <v>44832</v>
      </c>
      <c r="C1188" s="12">
        <v>500</v>
      </c>
      <c r="D1188" s="13" t="s">
        <v>2218</v>
      </c>
    </row>
    <row r="1189" spans="1:4" x14ac:dyDescent="0.25">
      <c r="A1189" s="10" t="s">
        <v>2219</v>
      </c>
      <c r="B1189" s="11">
        <v>44832</v>
      </c>
      <c r="C1189" s="12">
        <v>500</v>
      </c>
      <c r="D1189" s="13" t="s">
        <v>2220</v>
      </c>
    </row>
    <row r="1190" spans="1:4" x14ac:dyDescent="0.25">
      <c r="A1190" s="10" t="s">
        <v>2221</v>
      </c>
      <c r="B1190" s="11">
        <v>44832</v>
      </c>
      <c r="C1190" s="12">
        <v>500</v>
      </c>
      <c r="D1190" s="13" t="s">
        <v>2222</v>
      </c>
    </row>
    <row r="1191" spans="1:4" x14ac:dyDescent="0.25">
      <c r="A1191" s="10" t="s">
        <v>2223</v>
      </c>
      <c r="B1191" s="11">
        <v>44832</v>
      </c>
      <c r="C1191" s="12">
        <v>500</v>
      </c>
      <c r="D1191" s="13" t="s">
        <v>2224</v>
      </c>
    </row>
    <row r="1192" spans="1:4" x14ac:dyDescent="0.25">
      <c r="A1192" s="10" t="s">
        <v>2225</v>
      </c>
      <c r="B1192" s="11">
        <v>44832</v>
      </c>
      <c r="C1192" s="12">
        <v>500</v>
      </c>
      <c r="D1192" s="13" t="s">
        <v>2226</v>
      </c>
    </row>
    <row r="1193" spans="1:4" x14ac:dyDescent="0.25">
      <c r="A1193" s="10" t="s">
        <v>2227</v>
      </c>
      <c r="B1193" s="11">
        <v>44832</v>
      </c>
      <c r="C1193" s="12">
        <v>500</v>
      </c>
      <c r="D1193" s="13" t="s">
        <v>2228</v>
      </c>
    </row>
    <row r="1194" spans="1:4" x14ac:dyDescent="0.25">
      <c r="A1194" s="10" t="s">
        <v>2229</v>
      </c>
      <c r="B1194" s="11">
        <v>44832</v>
      </c>
      <c r="C1194" s="12">
        <v>500</v>
      </c>
      <c r="D1194" s="13" t="s">
        <v>2230</v>
      </c>
    </row>
    <row r="1195" spans="1:4" x14ac:dyDescent="0.25">
      <c r="A1195" s="10" t="s">
        <v>2231</v>
      </c>
      <c r="B1195" s="11">
        <v>44832</v>
      </c>
      <c r="C1195" s="12">
        <v>500</v>
      </c>
      <c r="D1195" s="13" t="s">
        <v>2232</v>
      </c>
    </row>
    <row r="1196" spans="1:4" x14ac:dyDescent="0.25">
      <c r="A1196" s="10" t="s">
        <v>2233</v>
      </c>
      <c r="B1196" s="11">
        <v>44832</v>
      </c>
      <c r="C1196" s="12">
        <v>500</v>
      </c>
      <c r="D1196" s="13" t="s">
        <v>2234</v>
      </c>
    </row>
    <row r="1197" spans="1:4" x14ac:dyDescent="0.25">
      <c r="A1197" s="10" t="s">
        <v>2235</v>
      </c>
      <c r="B1197" s="11">
        <v>44832</v>
      </c>
      <c r="C1197" s="12">
        <v>500</v>
      </c>
      <c r="D1197" s="13" t="s">
        <v>2236</v>
      </c>
    </row>
    <row r="1198" spans="1:4" x14ac:dyDescent="0.25">
      <c r="A1198" s="10" t="s">
        <v>2237</v>
      </c>
      <c r="B1198" s="11">
        <v>44832</v>
      </c>
      <c r="C1198" s="12">
        <v>500</v>
      </c>
      <c r="D1198" s="13" t="s">
        <v>2238</v>
      </c>
    </row>
    <row r="1199" spans="1:4" x14ac:dyDescent="0.25">
      <c r="A1199" s="10" t="s">
        <v>2239</v>
      </c>
      <c r="B1199" s="11">
        <v>44832</v>
      </c>
      <c r="C1199" s="12">
        <v>500</v>
      </c>
      <c r="D1199" s="13" t="s">
        <v>2240</v>
      </c>
    </row>
    <row r="1200" spans="1:4" x14ac:dyDescent="0.25">
      <c r="A1200" s="10" t="s">
        <v>2241</v>
      </c>
      <c r="B1200" s="11">
        <v>44832</v>
      </c>
      <c r="C1200" s="12">
        <v>500</v>
      </c>
      <c r="D1200" s="13" t="s">
        <v>2242</v>
      </c>
    </row>
    <row r="1201" spans="1:4" x14ac:dyDescent="0.25">
      <c r="A1201" s="10" t="s">
        <v>2243</v>
      </c>
      <c r="B1201" s="11">
        <v>44832</v>
      </c>
      <c r="C1201" s="12">
        <v>500</v>
      </c>
      <c r="D1201" s="13" t="s">
        <v>2244</v>
      </c>
    </row>
    <row r="1202" spans="1:4" x14ac:dyDescent="0.25">
      <c r="A1202" s="10" t="s">
        <v>2245</v>
      </c>
      <c r="B1202" s="11">
        <v>44832</v>
      </c>
      <c r="C1202" s="12">
        <v>500</v>
      </c>
      <c r="D1202" s="13" t="s">
        <v>2246</v>
      </c>
    </row>
    <row r="1203" spans="1:4" x14ac:dyDescent="0.25">
      <c r="A1203" s="10" t="s">
        <v>2247</v>
      </c>
      <c r="B1203" s="11">
        <v>44832</v>
      </c>
      <c r="C1203" s="12">
        <v>500</v>
      </c>
      <c r="D1203" s="13" t="s">
        <v>2248</v>
      </c>
    </row>
    <row r="1204" spans="1:4" x14ac:dyDescent="0.25">
      <c r="A1204" s="10" t="s">
        <v>2249</v>
      </c>
      <c r="B1204" s="11">
        <v>44832</v>
      </c>
      <c r="C1204" s="12">
        <v>500</v>
      </c>
      <c r="D1204" s="13" t="s">
        <v>2250</v>
      </c>
    </row>
    <row r="1205" spans="1:4" x14ac:dyDescent="0.25">
      <c r="A1205" s="10" t="s">
        <v>2251</v>
      </c>
      <c r="B1205" s="11">
        <v>44832</v>
      </c>
      <c r="C1205" s="12">
        <v>500</v>
      </c>
      <c r="D1205" s="13" t="s">
        <v>2252</v>
      </c>
    </row>
    <row r="1206" spans="1:4" x14ac:dyDescent="0.25">
      <c r="A1206" s="10" t="s">
        <v>2253</v>
      </c>
      <c r="B1206" s="11">
        <v>44832</v>
      </c>
      <c r="C1206" s="12">
        <v>500</v>
      </c>
      <c r="D1206" s="13" t="s">
        <v>2254</v>
      </c>
    </row>
    <row r="1207" spans="1:4" x14ac:dyDescent="0.25">
      <c r="A1207" s="10" t="s">
        <v>2255</v>
      </c>
      <c r="B1207" s="11">
        <v>44832</v>
      </c>
      <c r="C1207" s="12">
        <v>500</v>
      </c>
      <c r="D1207" s="13" t="s">
        <v>2256</v>
      </c>
    </row>
    <row r="1208" spans="1:4" x14ac:dyDescent="0.25">
      <c r="A1208" s="10" t="s">
        <v>2257</v>
      </c>
      <c r="B1208" s="11">
        <v>44832</v>
      </c>
      <c r="C1208" s="12">
        <v>500</v>
      </c>
      <c r="D1208" s="13" t="s">
        <v>2258</v>
      </c>
    </row>
    <row r="1209" spans="1:4" x14ac:dyDescent="0.25">
      <c r="A1209" s="10" t="s">
        <v>2259</v>
      </c>
      <c r="B1209" s="11">
        <v>44832</v>
      </c>
      <c r="C1209" s="12">
        <v>500</v>
      </c>
      <c r="D1209" s="13" t="s">
        <v>2260</v>
      </c>
    </row>
    <row r="1210" spans="1:4" x14ac:dyDescent="0.25">
      <c r="A1210" s="10" t="s">
        <v>2261</v>
      </c>
      <c r="B1210" s="11">
        <v>44832</v>
      </c>
      <c r="C1210" s="12">
        <v>500</v>
      </c>
      <c r="D1210" s="13" t="s">
        <v>2262</v>
      </c>
    </row>
    <row r="1211" spans="1:4" x14ac:dyDescent="0.25">
      <c r="A1211" s="10" t="s">
        <v>2263</v>
      </c>
      <c r="B1211" s="11">
        <v>44832</v>
      </c>
      <c r="C1211" s="12">
        <v>500</v>
      </c>
      <c r="D1211" s="13" t="s">
        <v>2264</v>
      </c>
    </row>
    <row r="1212" spans="1:4" x14ac:dyDescent="0.25">
      <c r="A1212" s="10" t="s">
        <v>2265</v>
      </c>
      <c r="B1212" s="11">
        <v>44832</v>
      </c>
      <c r="C1212" s="12">
        <v>500</v>
      </c>
      <c r="D1212" s="13" t="s">
        <v>2266</v>
      </c>
    </row>
    <row r="1213" spans="1:4" x14ac:dyDescent="0.25">
      <c r="A1213" s="10" t="s">
        <v>2267</v>
      </c>
      <c r="B1213" s="11">
        <v>44832</v>
      </c>
      <c r="C1213" s="12">
        <v>500</v>
      </c>
      <c r="D1213" s="13" t="s">
        <v>2268</v>
      </c>
    </row>
    <row r="1214" spans="1:4" x14ac:dyDescent="0.25">
      <c r="A1214" s="10" t="s">
        <v>2269</v>
      </c>
      <c r="B1214" s="11">
        <v>44832</v>
      </c>
      <c r="C1214" s="12">
        <v>500</v>
      </c>
      <c r="D1214" s="13" t="s">
        <v>2270</v>
      </c>
    </row>
    <row r="1215" spans="1:4" x14ac:dyDescent="0.25">
      <c r="A1215" s="10" t="s">
        <v>2271</v>
      </c>
      <c r="B1215" s="11">
        <v>44832</v>
      </c>
      <c r="C1215" s="12">
        <v>500</v>
      </c>
      <c r="D1215" s="13" t="s">
        <v>2272</v>
      </c>
    </row>
    <row r="1216" spans="1:4" x14ac:dyDescent="0.25">
      <c r="A1216" s="10" t="s">
        <v>2273</v>
      </c>
      <c r="B1216" s="11">
        <v>44832</v>
      </c>
      <c r="C1216" s="12">
        <v>500</v>
      </c>
      <c r="D1216" s="13" t="s">
        <v>2274</v>
      </c>
    </row>
    <row r="1217" spans="1:4" x14ac:dyDescent="0.25">
      <c r="A1217" s="10" t="s">
        <v>2275</v>
      </c>
      <c r="B1217" s="11">
        <v>44832</v>
      </c>
      <c r="C1217" s="12">
        <v>500</v>
      </c>
      <c r="D1217" s="13" t="s">
        <v>2276</v>
      </c>
    </row>
    <row r="1218" spans="1:4" x14ac:dyDescent="0.25">
      <c r="A1218" s="10" t="s">
        <v>2277</v>
      </c>
      <c r="B1218" s="11">
        <v>44832</v>
      </c>
      <c r="C1218" s="12">
        <v>500</v>
      </c>
      <c r="D1218" s="13" t="s">
        <v>2278</v>
      </c>
    </row>
    <row r="1219" spans="1:4" x14ac:dyDescent="0.25">
      <c r="A1219" s="10" t="s">
        <v>2279</v>
      </c>
      <c r="B1219" s="11">
        <v>44832</v>
      </c>
      <c r="C1219" s="12">
        <v>500</v>
      </c>
      <c r="D1219" s="13" t="s">
        <v>2280</v>
      </c>
    </row>
    <row r="1220" spans="1:4" x14ac:dyDescent="0.25">
      <c r="A1220" s="10" t="s">
        <v>2281</v>
      </c>
      <c r="B1220" s="11">
        <v>44832</v>
      </c>
      <c r="C1220" s="12">
        <v>500</v>
      </c>
      <c r="D1220" s="13" t="s">
        <v>2282</v>
      </c>
    </row>
    <row r="1221" spans="1:4" x14ac:dyDescent="0.25">
      <c r="A1221" s="10" t="s">
        <v>2283</v>
      </c>
      <c r="B1221" s="11">
        <v>44832</v>
      </c>
      <c r="C1221" s="12">
        <v>500</v>
      </c>
      <c r="D1221" s="13" t="s">
        <v>2284</v>
      </c>
    </row>
    <row r="1222" spans="1:4" x14ac:dyDescent="0.25">
      <c r="A1222" s="10" t="s">
        <v>2285</v>
      </c>
      <c r="B1222" s="11">
        <v>44832</v>
      </c>
      <c r="C1222" s="12">
        <v>500</v>
      </c>
      <c r="D1222" s="13" t="s">
        <v>2286</v>
      </c>
    </row>
    <row r="1223" spans="1:4" x14ac:dyDescent="0.25">
      <c r="A1223" s="10" t="s">
        <v>2287</v>
      </c>
      <c r="B1223" s="11">
        <v>44832</v>
      </c>
      <c r="C1223" s="12">
        <v>500</v>
      </c>
      <c r="D1223" s="13" t="s">
        <v>2288</v>
      </c>
    </row>
    <row r="1224" spans="1:4" x14ac:dyDescent="0.25">
      <c r="A1224" s="10" t="s">
        <v>2289</v>
      </c>
      <c r="B1224" s="11">
        <v>44832</v>
      </c>
      <c r="C1224" s="12">
        <v>500</v>
      </c>
      <c r="D1224" s="13" t="s">
        <v>2290</v>
      </c>
    </row>
    <row r="1225" spans="1:4" x14ac:dyDescent="0.25">
      <c r="A1225" s="10" t="s">
        <v>2291</v>
      </c>
      <c r="B1225" s="11">
        <v>44832</v>
      </c>
      <c r="C1225" s="12">
        <v>500</v>
      </c>
      <c r="D1225" s="13" t="s">
        <v>2292</v>
      </c>
    </row>
    <row r="1226" spans="1:4" x14ac:dyDescent="0.25">
      <c r="A1226" s="10" t="s">
        <v>2293</v>
      </c>
      <c r="B1226" s="11">
        <v>44832</v>
      </c>
      <c r="C1226" s="12">
        <v>500</v>
      </c>
      <c r="D1226" s="13" t="s">
        <v>2294</v>
      </c>
    </row>
    <row r="1227" spans="1:4" x14ac:dyDescent="0.25">
      <c r="A1227" s="10" t="s">
        <v>2295</v>
      </c>
      <c r="B1227" s="11">
        <v>44832</v>
      </c>
      <c r="C1227" s="12">
        <v>500</v>
      </c>
      <c r="D1227" s="13" t="s">
        <v>2296</v>
      </c>
    </row>
    <row r="1228" spans="1:4" x14ac:dyDescent="0.25">
      <c r="A1228" s="10" t="s">
        <v>2297</v>
      </c>
      <c r="B1228" s="11">
        <v>44832</v>
      </c>
      <c r="C1228" s="12">
        <v>500</v>
      </c>
      <c r="D1228" s="13" t="s">
        <v>2298</v>
      </c>
    </row>
    <row r="1229" spans="1:4" x14ac:dyDescent="0.25">
      <c r="A1229" s="10" t="s">
        <v>2299</v>
      </c>
      <c r="B1229" s="11">
        <v>44832</v>
      </c>
      <c r="C1229" s="12">
        <v>500</v>
      </c>
      <c r="D1229" s="13" t="s">
        <v>2300</v>
      </c>
    </row>
    <row r="1230" spans="1:4" x14ac:dyDescent="0.25">
      <c r="A1230" s="10" t="s">
        <v>2301</v>
      </c>
      <c r="B1230" s="11">
        <v>44832</v>
      </c>
      <c r="C1230" s="12">
        <v>500</v>
      </c>
      <c r="D1230" s="13" t="s">
        <v>2302</v>
      </c>
    </row>
    <row r="1231" spans="1:4" x14ac:dyDescent="0.25">
      <c r="A1231" s="10" t="s">
        <v>2303</v>
      </c>
      <c r="B1231" s="11">
        <v>44832</v>
      </c>
      <c r="C1231" s="12">
        <v>500</v>
      </c>
      <c r="D1231" s="13" t="s">
        <v>2304</v>
      </c>
    </row>
    <row r="1232" spans="1:4" x14ac:dyDescent="0.25">
      <c r="A1232" s="10" t="s">
        <v>2305</v>
      </c>
      <c r="B1232" s="11">
        <v>44832</v>
      </c>
      <c r="C1232" s="12">
        <v>500</v>
      </c>
      <c r="D1232" s="13" t="s">
        <v>2306</v>
      </c>
    </row>
    <row r="1233" spans="1:4" x14ac:dyDescent="0.25">
      <c r="A1233" s="10" t="s">
        <v>2307</v>
      </c>
      <c r="B1233" s="11">
        <v>44832</v>
      </c>
      <c r="C1233" s="12">
        <v>500</v>
      </c>
      <c r="D1233" s="13" t="s">
        <v>2308</v>
      </c>
    </row>
    <row r="1234" spans="1:4" x14ac:dyDescent="0.25">
      <c r="A1234" s="10" t="s">
        <v>2309</v>
      </c>
      <c r="B1234" s="11">
        <v>44832</v>
      </c>
      <c r="C1234" s="12">
        <v>500</v>
      </c>
      <c r="D1234" s="13" t="s">
        <v>2310</v>
      </c>
    </row>
    <row r="1235" spans="1:4" x14ac:dyDescent="0.25">
      <c r="A1235" s="10" t="s">
        <v>2311</v>
      </c>
      <c r="B1235" s="11">
        <v>44832</v>
      </c>
      <c r="C1235" s="12">
        <v>500</v>
      </c>
      <c r="D1235" s="13" t="s">
        <v>2312</v>
      </c>
    </row>
    <row r="1236" spans="1:4" x14ac:dyDescent="0.25">
      <c r="A1236" s="10" t="s">
        <v>2313</v>
      </c>
      <c r="B1236" s="11">
        <v>44832</v>
      </c>
      <c r="C1236" s="12">
        <v>500</v>
      </c>
      <c r="D1236" s="13" t="s">
        <v>2314</v>
      </c>
    </row>
    <row r="1237" spans="1:4" x14ac:dyDescent="0.25">
      <c r="A1237" s="10" t="s">
        <v>2315</v>
      </c>
      <c r="B1237" s="11">
        <v>44832</v>
      </c>
      <c r="C1237" s="12">
        <v>500</v>
      </c>
      <c r="D1237" s="13" t="s">
        <v>2316</v>
      </c>
    </row>
    <row r="1238" spans="1:4" x14ac:dyDescent="0.25">
      <c r="A1238" s="10" t="s">
        <v>2317</v>
      </c>
      <c r="B1238" s="11">
        <v>44832</v>
      </c>
      <c r="C1238" s="12">
        <v>500</v>
      </c>
      <c r="D1238" s="13" t="s">
        <v>2318</v>
      </c>
    </row>
    <row r="1239" spans="1:4" x14ac:dyDescent="0.25">
      <c r="A1239" s="10" t="s">
        <v>2319</v>
      </c>
      <c r="B1239" s="11">
        <v>44832</v>
      </c>
      <c r="C1239" s="12">
        <v>500</v>
      </c>
      <c r="D1239" s="13" t="s">
        <v>2320</v>
      </c>
    </row>
    <row r="1240" spans="1:4" x14ac:dyDescent="0.25">
      <c r="A1240" s="10" t="s">
        <v>2321</v>
      </c>
      <c r="B1240" s="11">
        <v>44832</v>
      </c>
      <c r="C1240" s="12">
        <v>500</v>
      </c>
      <c r="D1240" s="13" t="s">
        <v>2322</v>
      </c>
    </row>
    <row r="1241" spans="1:4" x14ac:dyDescent="0.25">
      <c r="A1241" s="10" t="s">
        <v>2323</v>
      </c>
      <c r="B1241" s="11">
        <v>44832</v>
      </c>
      <c r="C1241" s="12">
        <v>500</v>
      </c>
      <c r="D1241" s="13" t="s">
        <v>2324</v>
      </c>
    </row>
    <row r="1242" spans="1:4" x14ac:dyDescent="0.25">
      <c r="A1242" s="10" t="s">
        <v>2325</v>
      </c>
      <c r="B1242" s="11">
        <v>44832</v>
      </c>
      <c r="C1242" s="12">
        <v>500</v>
      </c>
      <c r="D1242" s="13" t="s">
        <v>2326</v>
      </c>
    </row>
    <row r="1243" spans="1:4" x14ac:dyDescent="0.25">
      <c r="A1243" s="10" t="s">
        <v>2327</v>
      </c>
      <c r="B1243" s="11">
        <v>44832</v>
      </c>
      <c r="C1243" s="12">
        <v>500</v>
      </c>
      <c r="D1243" s="13" t="s">
        <v>2328</v>
      </c>
    </row>
    <row r="1244" spans="1:4" x14ac:dyDescent="0.25">
      <c r="A1244" s="10" t="s">
        <v>2329</v>
      </c>
      <c r="B1244" s="11">
        <v>44832</v>
      </c>
      <c r="C1244" s="12">
        <v>500</v>
      </c>
      <c r="D1244" s="13" t="s">
        <v>2330</v>
      </c>
    </row>
    <row r="1245" spans="1:4" x14ac:dyDescent="0.25">
      <c r="A1245" s="10" t="s">
        <v>2331</v>
      </c>
      <c r="B1245" s="11">
        <v>44832</v>
      </c>
      <c r="C1245" s="12">
        <v>500</v>
      </c>
      <c r="D1245" s="13" t="s">
        <v>2332</v>
      </c>
    </row>
    <row r="1246" spans="1:4" x14ac:dyDescent="0.25">
      <c r="A1246" s="10" t="s">
        <v>2333</v>
      </c>
      <c r="B1246" s="11">
        <v>44832</v>
      </c>
      <c r="C1246" s="12">
        <v>500</v>
      </c>
      <c r="D1246" s="13" t="s">
        <v>2334</v>
      </c>
    </row>
    <row r="1247" spans="1:4" x14ac:dyDescent="0.25">
      <c r="A1247" s="10" t="s">
        <v>2335</v>
      </c>
      <c r="B1247" s="11">
        <v>44832</v>
      </c>
      <c r="C1247" s="12">
        <v>500</v>
      </c>
      <c r="D1247" s="13" t="s">
        <v>2336</v>
      </c>
    </row>
    <row r="1248" spans="1:4" x14ac:dyDescent="0.25">
      <c r="A1248" s="10" t="s">
        <v>2337</v>
      </c>
      <c r="B1248" s="11">
        <v>44832</v>
      </c>
      <c r="C1248" s="12">
        <v>500</v>
      </c>
      <c r="D1248" s="13" t="s">
        <v>2338</v>
      </c>
    </row>
    <row r="1249" spans="1:4" x14ac:dyDescent="0.25">
      <c r="A1249" s="10" t="s">
        <v>2339</v>
      </c>
      <c r="B1249" s="11">
        <v>44832</v>
      </c>
      <c r="C1249" s="12">
        <v>500</v>
      </c>
      <c r="D1249" s="13" t="s">
        <v>2340</v>
      </c>
    </row>
    <row r="1250" spans="1:4" x14ac:dyDescent="0.25">
      <c r="A1250" s="10" t="s">
        <v>2341</v>
      </c>
      <c r="B1250" s="11">
        <v>44832</v>
      </c>
      <c r="C1250" s="12">
        <v>500</v>
      </c>
      <c r="D1250" s="13" t="s">
        <v>2342</v>
      </c>
    </row>
    <row r="1251" spans="1:4" x14ac:dyDescent="0.25">
      <c r="A1251" s="10" t="s">
        <v>2343</v>
      </c>
      <c r="B1251" s="11">
        <v>44832</v>
      </c>
      <c r="C1251" s="12">
        <v>500</v>
      </c>
      <c r="D1251" s="13" t="s">
        <v>2344</v>
      </c>
    </row>
    <row r="1252" spans="1:4" x14ac:dyDescent="0.25">
      <c r="A1252" s="10" t="s">
        <v>2345</v>
      </c>
      <c r="B1252" s="11">
        <v>44832</v>
      </c>
      <c r="C1252" s="12">
        <v>500</v>
      </c>
      <c r="D1252" s="13" t="s">
        <v>2346</v>
      </c>
    </row>
    <row r="1253" spans="1:4" x14ac:dyDescent="0.25">
      <c r="A1253" s="10" t="s">
        <v>2347</v>
      </c>
      <c r="B1253" s="11">
        <v>44832</v>
      </c>
      <c r="C1253" s="12">
        <v>500</v>
      </c>
      <c r="D1253" s="13" t="s">
        <v>2348</v>
      </c>
    </row>
    <row r="1254" spans="1:4" x14ac:dyDescent="0.25">
      <c r="A1254" s="10" t="s">
        <v>2349</v>
      </c>
      <c r="B1254" s="11">
        <v>44832</v>
      </c>
      <c r="C1254" s="12">
        <v>500</v>
      </c>
      <c r="D1254" s="13" t="s">
        <v>2350</v>
      </c>
    </row>
    <row r="1255" spans="1:4" x14ac:dyDescent="0.25">
      <c r="A1255" s="10" t="s">
        <v>2351</v>
      </c>
      <c r="B1255" s="11">
        <v>44832</v>
      </c>
      <c r="C1255" s="12">
        <v>500</v>
      </c>
      <c r="D1255" s="13" t="s">
        <v>2352</v>
      </c>
    </row>
    <row r="1256" spans="1:4" x14ac:dyDescent="0.25">
      <c r="A1256" s="10" t="s">
        <v>2353</v>
      </c>
      <c r="B1256" s="11">
        <v>44832</v>
      </c>
      <c r="C1256" s="12">
        <v>500</v>
      </c>
      <c r="D1256" s="13" t="s">
        <v>2354</v>
      </c>
    </row>
    <row r="1257" spans="1:4" x14ac:dyDescent="0.25">
      <c r="A1257" s="10" t="s">
        <v>2355</v>
      </c>
      <c r="B1257" s="11">
        <v>44832</v>
      </c>
      <c r="C1257" s="12">
        <v>500</v>
      </c>
      <c r="D1257" s="13" t="s">
        <v>2356</v>
      </c>
    </row>
    <row r="1258" spans="1:4" x14ac:dyDescent="0.25">
      <c r="A1258" s="10" t="s">
        <v>2357</v>
      </c>
      <c r="B1258" s="11">
        <v>44832</v>
      </c>
      <c r="C1258" s="12">
        <v>500</v>
      </c>
      <c r="D1258" s="13" t="s">
        <v>2358</v>
      </c>
    </row>
    <row r="1259" spans="1:4" x14ac:dyDescent="0.25">
      <c r="A1259" s="10" t="s">
        <v>2359</v>
      </c>
      <c r="B1259" s="11">
        <v>44832</v>
      </c>
      <c r="C1259" s="12">
        <v>500</v>
      </c>
      <c r="D1259" s="13" t="s">
        <v>2360</v>
      </c>
    </row>
    <row r="1260" spans="1:4" x14ac:dyDescent="0.25">
      <c r="A1260" s="10" t="s">
        <v>2361</v>
      </c>
      <c r="B1260" s="11">
        <v>44832</v>
      </c>
      <c r="C1260" s="12">
        <v>500</v>
      </c>
      <c r="D1260" s="13" t="s">
        <v>2362</v>
      </c>
    </row>
    <row r="1261" spans="1:4" x14ac:dyDescent="0.25">
      <c r="A1261" s="10" t="s">
        <v>2363</v>
      </c>
      <c r="B1261" s="11">
        <v>44832</v>
      </c>
      <c r="C1261" s="12">
        <v>500</v>
      </c>
      <c r="D1261" s="13" t="s">
        <v>2364</v>
      </c>
    </row>
    <row r="1262" spans="1:4" x14ac:dyDescent="0.25">
      <c r="A1262" s="10" t="s">
        <v>2365</v>
      </c>
      <c r="B1262" s="11">
        <v>44832</v>
      </c>
      <c r="C1262" s="12">
        <v>500</v>
      </c>
      <c r="D1262" s="13" t="s">
        <v>2366</v>
      </c>
    </row>
    <row r="1263" spans="1:4" x14ac:dyDescent="0.25">
      <c r="A1263" s="10" t="s">
        <v>2367</v>
      </c>
      <c r="B1263" s="11">
        <v>44832</v>
      </c>
      <c r="C1263" s="12">
        <v>500</v>
      </c>
      <c r="D1263" s="13" t="s">
        <v>2368</v>
      </c>
    </row>
    <row r="1264" spans="1:4" x14ac:dyDescent="0.25">
      <c r="A1264" s="10" t="s">
        <v>2369</v>
      </c>
      <c r="B1264" s="11">
        <v>44832</v>
      </c>
      <c r="C1264" s="12">
        <v>500</v>
      </c>
      <c r="D1264" s="13" t="s">
        <v>2370</v>
      </c>
    </row>
    <row r="1265" spans="1:4" x14ac:dyDescent="0.25">
      <c r="A1265" s="10" t="s">
        <v>2371</v>
      </c>
      <c r="B1265" s="11">
        <v>44832</v>
      </c>
      <c r="C1265" s="12">
        <v>500</v>
      </c>
      <c r="D1265" s="13" t="s">
        <v>2372</v>
      </c>
    </row>
    <row r="1266" spans="1:4" x14ac:dyDescent="0.25">
      <c r="A1266" s="10" t="s">
        <v>2373</v>
      </c>
      <c r="B1266" s="11">
        <v>44832</v>
      </c>
      <c r="C1266" s="12">
        <v>500</v>
      </c>
      <c r="D1266" s="13" t="s">
        <v>2374</v>
      </c>
    </row>
    <row r="1267" spans="1:4" x14ac:dyDescent="0.25">
      <c r="A1267" s="10" t="s">
        <v>2375</v>
      </c>
      <c r="B1267" s="11">
        <v>44832</v>
      </c>
      <c r="C1267" s="12">
        <v>500</v>
      </c>
      <c r="D1267" s="13" t="s">
        <v>2376</v>
      </c>
    </row>
    <row r="1268" spans="1:4" x14ac:dyDescent="0.25">
      <c r="A1268" s="10" t="s">
        <v>2377</v>
      </c>
      <c r="B1268" s="11">
        <v>44832</v>
      </c>
      <c r="C1268" s="12">
        <v>500</v>
      </c>
      <c r="D1268" s="13" t="s">
        <v>2378</v>
      </c>
    </row>
    <row r="1269" spans="1:4" x14ac:dyDescent="0.25">
      <c r="A1269" s="10" t="s">
        <v>2379</v>
      </c>
      <c r="B1269" s="11">
        <v>44832</v>
      </c>
      <c r="C1269" s="12">
        <v>500</v>
      </c>
      <c r="D1269" s="13" t="s">
        <v>2380</v>
      </c>
    </row>
    <row r="1270" spans="1:4" x14ac:dyDescent="0.25">
      <c r="A1270" s="10" t="s">
        <v>2381</v>
      </c>
      <c r="B1270" s="11">
        <v>44832</v>
      </c>
      <c r="C1270" s="12">
        <v>500</v>
      </c>
      <c r="D1270" s="13" t="s">
        <v>2382</v>
      </c>
    </row>
    <row r="1271" spans="1:4" x14ac:dyDescent="0.25">
      <c r="A1271" s="10" t="s">
        <v>2383</v>
      </c>
      <c r="B1271" s="11">
        <v>44832</v>
      </c>
      <c r="C1271" s="12">
        <v>500</v>
      </c>
      <c r="D1271" s="13" t="s">
        <v>2384</v>
      </c>
    </row>
    <row r="1272" spans="1:4" x14ac:dyDescent="0.25">
      <c r="A1272" s="10" t="s">
        <v>2385</v>
      </c>
      <c r="B1272" s="11">
        <v>44832</v>
      </c>
      <c r="C1272" s="12">
        <v>500</v>
      </c>
      <c r="D1272" s="13" t="s">
        <v>2386</v>
      </c>
    </row>
    <row r="1273" spans="1:4" x14ac:dyDescent="0.25">
      <c r="A1273" s="10" t="s">
        <v>2387</v>
      </c>
      <c r="B1273" s="11">
        <v>44832</v>
      </c>
      <c r="C1273" s="12">
        <v>500</v>
      </c>
      <c r="D1273" s="13" t="s">
        <v>2388</v>
      </c>
    </row>
    <row r="1274" spans="1:4" x14ac:dyDescent="0.25">
      <c r="A1274" s="10" t="s">
        <v>2389</v>
      </c>
      <c r="B1274" s="11">
        <v>44832</v>
      </c>
      <c r="C1274" s="12">
        <v>500</v>
      </c>
      <c r="D1274" s="13" t="s">
        <v>2390</v>
      </c>
    </row>
    <row r="1275" spans="1:4" x14ac:dyDescent="0.25">
      <c r="A1275" s="10" t="s">
        <v>2391</v>
      </c>
      <c r="B1275" s="11">
        <v>44832</v>
      </c>
      <c r="C1275" s="12">
        <v>500</v>
      </c>
      <c r="D1275" s="13" t="s">
        <v>2392</v>
      </c>
    </row>
    <row r="1276" spans="1:4" x14ac:dyDescent="0.25">
      <c r="A1276" s="10" t="s">
        <v>2393</v>
      </c>
      <c r="B1276" s="11">
        <v>44832</v>
      </c>
      <c r="C1276" s="12">
        <v>500</v>
      </c>
      <c r="D1276" s="13" t="s">
        <v>2394</v>
      </c>
    </row>
    <row r="1277" spans="1:4" x14ac:dyDescent="0.25">
      <c r="A1277" s="10" t="s">
        <v>2395</v>
      </c>
      <c r="B1277" s="11">
        <v>44832</v>
      </c>
      <c r="C1277" s="12">
        <v>500</v>
      </c>
      <c r="D1277" s="13" t="s">
        <v>2396</v>
      </c>
    </row>
    <row r="1278" spans="1:4" x14ac:dyDescent="0.25">
      <c r="A1278" s="10" t="s">
        <v>2397</v>
      </c>
      <c r="B1278" s="11">
        <v>44833</v>
      </c>
      <c r="C1278" s="12">
        <v>120</v>
      </c>
      <c r="D1278" s="13" t="s">
        <v>2398</v>
      </c>
    </row>
    <row r="1279" spans="1:4" x14ac:dyDescent="0.25">
      <c r="A1279" s="10" t="s">
        <v>2399</v>
      </c>
      <c r="B1279" s="11">
        <v>44833</v>
      </c>
      <c r="C1279" s="12">
        <v>350</v>
      </c>
      <c r="D1279" s="13" t="s">
        <v>2400</v>
      </c>
    </row>
    <row r="1280" spans="1:4" x14ac:dyDescent="0.25">
      <c r="A1280" s="10" t="s">
        <v>2401</v>
      </c>
      <c r="B1280" s="11">
        <v>44833</v>
      </c>
      <c r="C1280" s="12">
        <v>59.44</v>
      </c>
      <c r="D1280" s="13" t="s">
        <v>2402</v>
      </c>
    </row>
    <row r="1281" spans="1:4" x14ac:dyDescent="0.25">
      <c r="A1281" s="10" t="s">
        <v>2403</v>
      </c>
      <c r="B1281" s="11">
        <v>44833</v>
      </c>
      <c r="C1281" s="12">
        <v>79.260000000000005</v>
      </c>
      <c r="D1281" s="13" t="s">
        <v>2404</v>
      </c>
    </row>
    <row r="1282" spans="1:4" x14ac:dyDescent="0.25">
      <c r="A1282" s="10" t="s">
        <v>2405</v>
      </c>
      <c r="B1282" s="11">
        <v>44833</v>
      </c>
      <c r="C1282" s="12">
        <v>500</v>
      </c>
      <c r="D1282" s="13" t="s">
        <v>2406</v>
      </c>
    </row>
    <row r="1283" spans="1:4" x14ac:dyDescent="0.25">
      <c r="A1283" s="10" t="s">
        <v>2407</v>
      </c>
      <c r="B1283" s="11">
        <v>44833</v>
      </c>
      <c r="C1283" s="12">
        <v>500</v>
      </c>
      <c r="D1283" s="13" t="s">
        <v>2408</v>
      </c>
    </row>
    <row r="1284" spans="1:4" x14ac:dyDescent="0.25">
      <c r="A1284" s="10" t="s">
        <v>2409</v>
      </c>
      <c r="B1284" s="11">
        <v>44833</v>
      </c>
      <c r="C1284" s="12">
        <v>500</v>
      </c>
      <c r="D1284" s="13" t="s">
        <v>2410</v>
      </c>
    </row>
    <row r="1285" spans="1:4" x14ac:dyDescent="0.25">
      <c r="A1285" s="10" t="s">
        <v>2411</v>
      </c>
      <c r="B1285" s="11">
        <v>44833</v>
      </c>
      <c r="C1285" s="12">
        <v>500</v>
      </c>
      <c r="D1285" s="13" t="s">
        <v>2412</v>
      </c>
    </row>
    <row r="1286" spans="1:4" x14ac:dyDescent="0.25">
      <c r="A1286" s="10" t="s">
        <v>2413</v>
      </c>
      <c r="B1286" s="11">
        <v>44833</v>
      </c>
      <c r="C1286" s="12">
        <v>500</v>
      </c>
      <c r="D1286" s="13" t="s">
        <v>2414</v>
      </c>
    </row>
    <row r="1287" spans="1:4" x14ac:dyDescent="0.25">
      <c r="A1287" s="10" t="s">
        <v>2415</v>
      </c>
      <c r="B1287" s="11">
        <v>44833</v>
      </c>
      <c r="C1287" s="12">
        <v>500</v>
      </c>
      <c r="D1287" s="13" t="s">
        <v>2416</v>
      </c>
    </row>
    <row r="1288" spans="1:4" x14ac:dyDescent="0.25">
      <c r="A1288" s="10" t="s">
        <v>2417</v>
      </c>
      <c r="B1288" s="11">
        <v>44833</v>
      </c>
      <c r="C1288" s="12">
        <v>500</v>
      </c>
      <c r="D1288" s="13" t="s">
        <v>2418</v>
      </c>
    </row>
    <row r="1289" spans="1:4" x14ac:dyDescent="0.25">
      <c r="A1289" s="10" t="s">
        <v>2419</v>
      </c>
      <c r="B1289" s="11">
        <v>44833</v>
      </c>
      <c r="C1289" s="12">
        <v>500</v>
      </c>
      <c r="D1289" s="13" t="s">
        <v>2420</v>
      </c>
    </row>
    <row r="1290" spans="1:4" x14ac:dyDescent="0.25">
      <c r="A1290" s="10" t="s">
        <v>2421</v>
      </c>
      <c r="B1290" s="11">
        <v>44833</v>
      </c>
      <c r="C1290" s="12">
        <v>500</v>
      </c>
      <c r="D1290" s="13" t="s">
        <v>2422</v>
      </c>
    </row>
    <row r="1291" spans="1:4" x14ac:dyDescent="0.25">
      <c r="A1291" s="10" t="s">
        <v>2423</v>
      </c>
      <c r="B1291" s="11">
        <v>44833</v>
      </c>
      <c r="C1291" s="12">
        <v>500</v>
      </c>
      <c r="D1291" s="13" t="s">
        <v>2424</v>
      </c>
    </row>
    <row r="1292" spans="1:4" x14ac:dyDescent="0.25">
      <c r="A1292" s="10" t="s">
        <v>2425</v>
      </c>
      <c r="B1292" s="11">
        <v>44833</v>
      </c>
      <c r="C1292" s="12">
        <v>500</v>
      </c>
      <c r="D1292" s="13" t="s">
        <v>2426</v>
      </c>
    </row>
    <row r="1293" spans="1:4" x14ac:dyDescent="0.25">
      <c r="A1293" s="10" t="s">
        <v>2427</v>
      </c>
      <c r="B1293" s="11">
        <v>44833</v>
      </c>
      <c r="C1293" s="12">
        <v>500</v>
      </c>
      <c r="D1293" s="13" t="s">
        <v>2428</v>
      </c>
    </row>
    <row r="1294" spans="1:4" x14ac:dyDescent="0.25">
      <c r="A1294" s="10" t="s">
        <v>2429</v>
      </c>
      <c r="B1294" s="11">
        <v>44833</v>
      </c>
      <c r="C1294" s="12">
        <v>500</v>
      </c>
      <c r="D1294" s="13" t="s">
        <v>2430</v>
      </c>
    </row>
    <row r="1295" spans="1:4" x14ac:dyDescent="0.25">
      <c r="A1295" s="10" t="s">
        <v>2431</v>
      </c>
      <c r="B1295" s="11">
        <v>44833</v>
      </c>
      <c r="C1295" s="12">
        <v>500</v>
      </c>
      <c r="D1295" s="13" t="s">
        <v>2432</v>
      </c>
    </row>
    <row r="1296" spans="1:4" x14ac:dyDescent="0.25">
      <c r="A1296" s="10" t="s">
        <v>2433</v>
      </c>
      <c r="B1296" s="11">
        <v>44833</v>
      </c>
      <c r="C1296" s="12">
        <v>500</v>
      </c>
      <c r="D1296" s="13" t="s">
        <v>2434</v>
      </c>
    </row>
    <row r="1297" spans="1:4" x14ac:dyDescent="0.25">
      <c r="A1297" s="10" t="s">
        <v>2435</v>
      </c>
      <c r="B1297" s="11">
        <v>44833</v>
      </c>
      <c r="C1297" s="12">
        <v>500</v>
      </c>
      <c r="D1297" s="13" t="s">
        <v>2436</v>
      </c>
    </row>
    <row r="1298" spans="1:4" x14ac:dyDescent="0.25">
      <c r="A1298" s="10" t="s">
        <v>2437</v>
      </c>
      <c r="B1298" s="11">
        <v>44833</v>
      </c>
      <c r="C1298" s="12">
        <v>500</v>
      </c>
      <c r="D1298" s="13" t="s">
        <v>2438</v>
      </c>
    </row>
    <row r="1299" spans="1:4" x14ac:dyDescent="0.25">
      <c r="A1299" s="10" t="s">
        <v>2439</v>
      </c>
      <c r="B1299" s="11">
        <v>44833</v>
      </c>
      <c r="C1299" s="12">
        <v>500</v>
      </c>
      <c r="D1299" s="13" t="s">
        <v>2440</v>
      </c>
    </row>
    <row r="1300" spans="1:4" x14ac:dyDescent="0.25">
      <c r="A1300" s="10" t="s">
        <v>2441</v>
      </c>
      <c r="B1300" s="11">
        <v>44833</v>
      </c>
      <c r="C1300" s="12">
        <v>500</v>
      </c>
      <c r="D1300" s="13" t="s">
        <v>2442</v>
      </c>
    </row>
    <row r="1301" spans="1:4" x14ac:dyDescent="0.25">
      <c r="A1301" s="10" t="s">
        <v>2443</v>
      </c>
      <c r="B1301" s="11">
        <v>44833</v>
      </c>
      <c r="C1301" s="12">
        <v>500</v>
      </c>
      <c r="D1301" s="13" t="s">
        <v>2444</v>
      </c>
    </row>
    <row r="1302" spans="1:4" x14ac:dyDescent="0.25">
      <c r="A1302" s="10" t="s">
        <v>2445</v>
      </c>
      <c r="B1302" s="11">
        <v>44833</v>
      </c>
      <c r="C1302" s="12">
        <v>500</v>
      </c>
      <c r="D1302" s="13" t="s">
        <v>2446</v>
      </c>
    </row>
    <row r="1303" spans="1:4" x14ac:dyDescent="0.25">
      <c r="A1303" s="10" t="s">
        <v>2447</v>
      </c>
      <c r="B1303" s="11">
        <v>44833</v>
      </c>
      <c r="C1303" s="12">
        <v>500</v>
      </c>
      <c r="D1303" s="13" t="s">
        <v>2448</v>
      </c>
    </row>
    <row r="1304" spans="1:4" x14ac:dyDescent="0.25">
      <c r="A1304" s="10" t="s">
        <v>2449</v>
      </c>
      <c r="B1304" s="11">
        <v>44833</v>
      </c>
      <c r="C1304" s="12">
        <v>500</v>
      </c>
      <c r="D1304" s="13" t="s">
        <v>2450</v>
      </c>
    </row>
    <row r="1305" spans="1:4" x14ac:dyDescent="0.25">
      <c r="A1305" s="10" t="s">
        <v>2451</v>
      </c>
      <c r="B1305" s="11">
        <v>44833</v>
      </c>
      <c r="C1305" s="12">
        <v>500</v>
      </c>
      <c r="D1305" s="13" t="s">
        <v>2452</v>
      </c>
    </row>
    <row r="1306" spans="1:4" x14ac:dyDescent="0.25">
      <c r="A1306" s="10" t="s">
        <v>2453</v>
      </c>
      <c r="B1306" s="11">
        <v>44833</v>
      </c>
      <c r="C1306" s="12">
        <v>500</v>
      </c>
      <c r="D1306" s="13" t="s">
        <v>2454</v>
      </c>
    </row>
    <row r="1307" spans="1:4" x14ac:dyDescent="0.25">
      <c r="A1307" s="10" t="s">
        <v>2455</v>
      </c>
      <c r="B1307" s="11">
        <v>44833</v>
      </c>
      <c r="C1307" s="12">
        <v>500</v>
      </c>
      <c r="D1307" s="13" t="s">
        <v>2456</v>
      </c>
    </row>
    <row r="1308" spans="1:4" x14ac:dyDescent="0.25">
      <c r="A1308" s="10" t="s">
        <v>2457</v>
      </c>
      <c r="B1308" s="11">
        <v>44833</v>
      </c>
      <c r="C1308" s="12">
        <v>500</v>
      </c>
      <c r="D1308" s="13" t="s">
        <v>2458</v>
      </c>
    </row>
    <row r="1309" spans="1:4" x14ac:dyDescent="0.25">
      <c r="A1309" s="10" t="s">
        <v>2459</v>
      </c>
      <c r="B1309" s="11">
        <v>44833</v>
      </c>
      <c r="C1309" s="12">
        <v>500</v>
      </c>
      <c r="D1309" s="13" t="s">
        <v>2460</v>
      </c>
    </row>
    <row r="1310" spans="1:4" x14ac:dyDescent="0.25">
      <c r="A1310" s="10" t="s">
        <v>2461</v>
      </c>
      <c r="B1310" s="11">
        <v>44833</v>
      </c>
      <c r="C1310" s="12">
        <v>500</v>
      </c>
      <c r="D1310" s="13" t="s">
        <v>2462</v>
      </c>
    </row>
    <row r="1311" spans="1:4" x14ac:dyDescent="0.25">
      <c r="A1311" s="10" t="s">
        <v>2463</v>
      </c>
      <c r="B1311" s="11">
        <v>44833</v>
      </c>
      <c r="C1311" s="12">
        <v>500</v>
      </c>
      <c r="D1311" s="13" t="s">
        <v>2464</v>
      </c>
    </row>
    <row r="1312" spans="1:4" x14ac:dyDescent="0.25">
      <c r="A1312" s="10" t="s">
        <v>2465</v>
      </c>
      <c r="B1312" s="11">
        <v>44833</v>
      </c>
      <c r="C1312" s="12">
        <v>500</v>
      </c>
      <c r="D1312" s="13" t="s">
        <v>2466</v>
      </c>
    </row>
    <row r="1313" spans="1:4" x14ac:dyDescent="0.25">
      <c r="A1313" s="10" t="s">
        <v>2467</v>
      </c>
      <c r="B1313" s="11">
        <v>44833</v>
      </c>
      <c r="C1313" s="12">
        <v>500</v>
      </c>
      <c r="D1313" s="13" t="s">
        <v>2468</v>
      </c>
    </row>
    <row r="1314" spans="1:4" x14ac:dyDescent="0.25">
      <c r="A1314" s="10" t="s">
        <v>2469</v>
      </c>
      <c r="B1314" s="11">
        <v>44833</v>
      </c>
      <c r="C1314" s="12">
        <v>500</v>
      </c>
      <c r="D1314" s="13" t="s">
        <v>2470</v>
      </c>
    </row>
    <row r="1315" spans="1:4" x14ac:dyDescent="0.25">
      <c r="A1315" s="10" t="s">
        <v>2471</v>
      </c>
      <c r="B1315" s="11">
        <v>44833</v>
      </c>
      <c r="C1315" s="12">
        <v>500</v>
      </c>
      <c r="D1315" s="13" t="s">
        <v>2472</v>
      </c>
    </row>
    <row r="1316" spans="1:4" x14ac:dyDescent="0.25">
      <c r="A1316" s="10" t="s">
        <v>2473</v>
      </c>
      <c r="B1316" s="11">
        <v>44833</v>
      </c>
      <c r="C1316" s="12">
        <v>500</v>
      </c>
      <c r="D1316" s="13" t="s">
        <v>2474</v>
      </c>
    </row>
    <row r="1317" spans="1:4" x14ac:dyDescent="0.25">
      <c r="A1317" s="10" t="s">
        <v>2475</v>
      </c>
      <c r="B1317" s="11">
        <v>44833</v>
      </c>
      <c r="C1317" s="12">
        <v>500</v>
      </c>
      <c r="D1317" s="13" t="s">
        <v>2476</v>
      </c>
    </row>
    <row r="1318" spans="1:4" x14ac:dyDescent="0.25">
      <c r="A1318" s="10" t="s">
        <v>2477</v>
      </c>
      <c r="B1318" s="11">
        <v>44833</v>
      </c>
      <c r="C1318" s="12">
        <v>500</v>
      </c>
      <c r="D1318" s="13" t="s">
        <v>2478</v>
      </c>
    </row>
    <row r="1319" spans="1:4" x14ac:dyDescent="0.25">
      <c r="A1319" s="10" t="s">
        <v>2479</v>
      </c>
      <c r="B1319" s="11">
        <v>44833</v>
      </c>
      <c r="C1319" s="12">
        <v>500</v>
      </c>
      <c r="D1319" s="13" t="s">
        <v>2480</v>
      </c>
    </row>
    <row r="1320" spans="1:4" x14ac:dyDescent="0.25">
      <c r="A1320" s="10" t="s">
        <v>2481</v>
      </c>
      <c r="B1320" s="11">
        <v>44833</v>
      </c>
      <c r="C1320" s="12">
        <v>500</v>
      </c>
      <c r="D1320" s="13" t="s">
        <v>2482</v>
      </c>
    </row>
    <row r="1321" spans="1:4" x14ac:dyDescent="0.25">
      <c r="A1321" s="10" t="s">
        <v>2483</v>
      </c>
      <c r="B1321" s="11">
        <v>44833</v>
      </c>
      <c r="C1321" s="12">
        <v>500</v>
      </c>
      <c r="D1321" s="13" t="s">
        <v>2484</v>
      </c>
    </row>
    <row r="1322" spans="1:4" x14ac:dyDescent="0.25">
      <c r="A1322" s="10" t="s">
        <v>2485</v>
      </c>
      <c r="B1322" s="11">
        <v>44833</v>
      </c>
      <c r="C1322" s="12">
        <v>500</v>
      </c>
      <c r="D1322" s="13" t="s">
        <v>2486</v>
      </c>
    </row>
    <row r="1323" spans="1:4" x14ac:dyDescent="0.25">
      <c r="A1323" s="10" t="s">
        <v>2487</v>
      </c>
      <c r="B1323" s="11">
        <v>44833</v>
      </c>
      <c r="C1323" s="12">
        <v>500</v>
      </c>
      <c r="D1323" s="13" t="s">
        <v>2488</v>
      </c>
    </row>
    <row r="1324" spans="1:4" x14ac:dyDescent="0.25">
      <c r="A1324" s="10" t="s">
        <v>2489</v>
      </c>
      <c r="B1324" s="11">
        <v>44833</v>
      </c>
      <c r="C1324" s="12">
        <v>500</v>
      </c>
      <c r="D1324" s="13" t="s">
        <v>2490</v>
      </c>
    </row>
    <row r="1325" spans="1:4" x14ac:dyDescent="0.25">
      <c r="A1325" s="10" t="s">
        <v>2491</v>
      </c>
      <c r="B1325" s="11">
        <v>44833</v>
      </c>
      <c r="C1325" s="12">
        <v>500</v>
      </c>
      <c r="D1325" s="13" t="s">
        <v>2492</v>
      </c>
    </row>
    <row r="1326" spans="1:4" x14ac:dyDescent="0.25">
      <c r="A1326" s="10" t="s">
        <v>2493</v>
      </c>
      <c r="B1326" s="11">
        <v>44833</v>
      </c>
      <c r="C1326" s="12">
        <v>500</v>
      </c>
      <c r="D1326" s="13" t="s">
        <v>2494</v>
      </c>
    </row>
    <row r="1327" spans="1:4" x14ac:dyDescent="0.25">
      <c r="A1327" s="10" t="s">
        <v>2495</v>
      </c>
      <c r="B1327" s="11">
        <v>44833</v>
      </c>
      <c r="C1327" s="12">
        <v>500</v>
      </c>
      <c r="D1327" s="13" t="s">
        <v>2496</v>
      </c>
    </row>
    <row r="1328" spans="1:4" x14ac:dyDescent="0.25">
      <c r="A1328" s="10" t="s">
        <v>2497</v>
      </c>
      <c r="B1328" s="11">
        <v>44833</v>
      </c>
      <c r="C1328" s="12">
        <v>500</v>
      </c>
      <c r="D1328" s="13" t="s">
        <v>2498</v>
      </c>
    </row>
    <row r="1329" spans="1:4" x14ac:dyDescent="0.25">
      <c r="A1329" s="10" t="s">
        <v>2499</v>
      </c>
      <c r="B1329" s="11">
        <v>44833</v>
      </c>
      <c r="C1329" s="12">
        <v>500</v>
      </c>
      <c r="D1329" s="13" t="s">
        <v>2500</v>
      </c>
    </row>
    <row r="1330" spans="1:4" x14ac:dyDescent="0.25">
      <c r="A1330" s="10" t="s">
        <v>2501</v>
      </c>
      <c r="B1330" s="11">
        <v>44833</v>
      </c>
      <c r="C1330" s="12">
        <v>500</v>
      </c>
      <c r="D1330" s="13" t="s">
        <v>2502</v>
      </c>
    </row>
    <row r="1331" spans="1:4" x14ac:dyDescent="0.25">
      <c r="A1331" s="10" t="s">
        <v>2503</v>
      </c>
      <c r="B1331" s="11">
        <v>44833</v>
      </c>
      <c r="C1331" s="12">
        <v>500</v>
      </c>
      <c r="D1331" s="13" t="s">
        <v>2504</v>
      </c>
    </row>
    <row r="1332" spans="1:4" x14ac:dyDescent="0.25">
      <c r="A1332" s="10" t="s">
        <v>2505</v>
      </c>
      <c r="B1332" s="11">
        <v>44833</v>
      </c>
      <c r="C1332" s="12">
        <v>500</v>
      </c>
      <c r="D1332" s="13" t="s">
        <v>2506</v>
      </c>
    </row>
    <row r="1333" spans="1:4" x14ac:dyDescent="0.25">
      <c r="A1333" s="10" t="s">
        <v>2507</v>
      </c>
      <c r="B1333" s="11">
        <v>44833</v>
      </c>
      <c r="C1333" s="12">
        <v>500</v>
      </c>
      <c r="D1333" s="13" t="s">
        <v>2508</v>
      </c>
    </row>
    <row r="1334" spans="1:4" x14ac:dyDescent="0.25">
      <c r="A1334" s="10" t="s">
        <v>2509</v>
      </c>
      <c r="B1334" s="11">
        <v>44833</v>
      </c>
      <c r="C1334" s="12">
        <v>500</v>
      </c>
      <c r="D1334" s="13" t="s">
        <v>2510</v>
      </c>
    </row>
    <row r="1335" spans="1:4" x14ac:dyDescent="0.25">
      <c r="A1335" s="10" t="s">
        <v>2511</v>
      </c>
      <c r="B1335" s="11">
        <v>44833</v>
      </c>
      <c r="C1335" s="12">
        <v>500</v>
      </c>
      <c r="D1335" s="13" t="s">
        <v>2512</v>
      </c>
    </row>
    <row r="1336" spans="1:4" x14ac:dyDescent="0.25">
      <c r="A1336" s="10" t="s">
        <v>2513</v>
      </c>
      <c r="B1336" s="11">
        <v>44833</v>
      </c>
      <c r="C1336" s="12">
        <v>500</v>
      </c>
      <c r="D1336" s="13" t="s">
        <v>2514</v>
      </c>
    </row>
    <row r="1337" spans="1:4" x14ac:dyDescent="0.25">
      <c r="A1337" s="10" t="s">
        <v>2515</v>
      </c>
      <c r="B1337" s="11">
        <v>44833</v>
      </c>
      <c r="C1337" s="12">
        <v>500</v>
      </c>
      <c r="D1337" s="13" t="s">
        <v>2516</v>
      </c>
    </row>
    <row r="1338" spans="1:4" x14ac:dyDescent="0.25">
      <c r="A1338" s="10" t="s">
        <v>2517</v>
      </c>
      <c r="B1338" s="11">
        <v>44833</v>
      </c>
      <c r="C1338" s="12">
        <v>500</v>
      </c>
      <c r="D1338" s="13" t="s">
        <v>2518</v>
      </c>
    </row>
    <row r="1339" spans="1:4" x14ac:dyDescent="0.25">
      <c r="A1339" s="10" t="s">
        <v>2519</v>
      </c>
      <c r="B1339" s="11">
        <v>44833</v>
      </c>
      <c r="C1339" s="12">
        <v>500</v>
      </c>
      <c r="D1339" s="13" t="s">
        <v>2520</v>
      </c>
    </row>
    <row r="1340" spans="1:4" x14ac:dyDescent="0.25">
      <c r="A1340" s="10" t="s">
        <v>2521</v>
      </c>
      <c r="B1340" s="11">
        <v>44833</v>
      </c>
      <c r="C1340" s="12">
        <v>500</v>
      </c>
      <c r="D1340" s="13" t="s">
        <v>2522</v>
      </c>
    </row>
    <row r="1341" spans="1:4" x14ac:dyDescent="0.25">
      <c r="A1341" s="10" t="s">
        <v>2523</v>
      </c>
      <c r="B1341" s="11">
        <v>44833</v>
      </c>
      <c r="C1341" s="12">
        <v>500</v>
      </c>
      <c r="D1341" s="13" t="s">
        <v>2524</v>
      </c>
    </row>
    <row r="1342" spans="1:4" x14ac:dyDescent="0.25">
      <c r="A1342" s="10" t="s">
        <v>2525</v>
      </c>
      <c r="B1342" s="11">
        <v>44833</v>
      </c>
      <c r="C1342" s="12">
        <v>500</v>
      </c>
      <c r="D1342" s="13" t="s">
        <v>2526</v>
      </c>
    </row>
    <row r="1343" spans="1:4" x14ac:dyDescent="0.25">
      <c r="A1343" s="10" t="s">
        <v>2527</v>
      </c>
      <c r="B1343" s="11">
        <v>44833</v>
      </c>
      <c r="C1343" s="12">
        <v>500</v>
      </c>
      <c r="D1343" s="13" t="s">
        <v>2528</v>
      </c>
    </row>
    <row r="1344" spans="1:4" x14ac:dyDescent="0.25">
      <c r="A1344" s="10" t="s">
        <v>2529</v>
      </c>
      <c r="B1344" s="11">
        <v>44833</v>
      </c>
      <c r="C1344" s="12">
        <v>500</v>
      </c>
      <c r="D1344" s="13" t="s">
        <v>2530</v>
      </c>
    </row>
    <row r="1345" spans="1:4" x14ac:dyDescent="0.25">
      <c r="A1345" s="10" t="s">
        <v>2531</v>
      </c>
      <c r="B1345" s="11">
        <v>44833</v>
      </c>
      <c r="C1345" s="12">
        <v>500</v>
      </c>
      <c r="D1345" s="13" t="s">
        <v>2532</v>
      </c>
    </row>
    <row r="1346" spans="1:4" x14ac:dyDescent="0.25">
      <c r="A1346" s="10" t="s">
        <v>2533</v>
      </c>
      <c r="B1346" s="11">
        <v>44833</v>
      </c>
      <c r="C1346" s="12">
        <v>500</v>
      </c>
      <c r="D1346" s="13" t="s">
        <v>2534</v>
      </c>
    </row>
    <row r="1347" spans="1:4" x14ac:dyDescent="0.25">
      <c r="A1347" s="10" t="s">
        <v>2535</v>
      </c>
      <c r="B1347" s="11">
        <v>44833</v>
      </c>
      <c r="C1347" s="12">
        <v>500</v>
      </c>
      <c r="D1347" s="13" t="s">
        <v>2536</v>
      </c>
    </row>
    <row r="1348" spans="1:4" x14ac:dyDescent="0.25">
      <c r="A1348" s="10" t="s">
        <v>2537</v>
      </c>
      <c r="B1348" s="11">
        <v>44833</v>
      </c>
      <c r="C1348" s="12">
        <v>500</v>
      </c>
      <c r="D1348" s="13" t="s">
        <v>2538</v>
      </c>
    </row>
    <row r="1349" spans="1:4" x14ac:dyDescent="0.25">
      <c r="A1349" s="10" t="s">
        <v>2539</v>
      </c>
      <c r="B1349" s="11">
        <v>44833</v>
      </c>
      <c r="C1349" s="12">
        <v>500</v>
      </c>
      <c r="D1349" s="13" t="s">
        <v>2540</v>
      </c>
    </row>
    <row r="1350" spans="1:4" x14ac:dyDescent="0.25">
      <c r="A1350" s="10" t="s">
        <v>2541</v>
      </c>
      <c r="B1350" s="11">
        <v>44833</v>
      </c>
      <c r="C1350" s="12">
        <v>500</v>
      </c>
      <c r="D1350" s="13" t="s">
        <v>2542</v>
      </c>
    </row>
    <row r="1351" spans="1:4" x14ac:dyDescent="0.25">
      <c r="A1351" s="10" t="s">
        <v>2543</v>
      </c>
      <c r="B1351" s="11">
        <v>44833</v>
      </c>
      <c r="C1351" s="12">
        <v>500</v>
      </c>
      <c r="D1351" s="13" t="s">
        <v>2544</v>
      </c>
    </row>
    <row r="1352" spans="1:4" x14ac:dyDescent="0.25">
      <c r="A1352" s="10" t="s">
        <v>2545</v>
      </c>
      <c r="B1352" s="11">
        <v>44833</v>
      </c>
      <c r="C1352" s="12">
        <v>500</v>
      </c>
      <c r="D1352" s="13" t="s">
        <v>2546</v>
      </c>
    </row>
    <row r="1353" spans="1:4" x14ac:dyDescent="0.25">
      <c r="A1353" s="10" t="s">
        <v>2547</v>
      </c>
      <c r="B1353" s="11">
        <v>44833</v>
      </c>
      <c r="C1353" s="12">
        <v>500</v>
      </c>
      <c r="D1353" s="13" t="s">
        <v>2548</v>
      </c>
    </row>
    <row r="1354" spans="1:4" x14ac:dyDescent="0.25">
      <c r="A1354" s="10" t="s">
        <v>2549</v>
      </c>
      <c r="B1354" s="11">
        <v>44833</v>
      </c>
      <c r="C1354" s="12">
        <v>500</v>
      </c>
      <c r="D1354" s="13" t="s">
        <v>2550</v>
      </c>
    </row>
    <row r="1355" spans="1:4" x14ac:dyDescent="0.25">
      <c r="A1355" s="10" t="s">
        <v>2551</v>
      </c>
      <c r="B1355" s="11">
        <v>44833</v>
      </c>
      <c r="C1355" s="12">
        <v>500</v>
      </c>
      <c r="D1355" s="13" t="s">
        <v>2552</v>
      </c>
    </row>
    <row r="1356" spans="1:4" x14ac:dyDescent="0.25">
      <c r="A1356" s="10" t="s">
        <v>2553</v>
      </c>
      <c r="B1356" s="11">
        <v>44833</v>
      </c>
      <c r="C1356" s="12">
        <v>500</v>
      </c>
      <c r="D1356" s="13" t="s">
        <v>2554</v>
      </c>
    </row>
    <row r="1357" spans="1:4" x14ac:dyDescent="0.25">
      <c r="A1357" s="10" t="s">
        <v>2555</v>
      </c>
      <c r="B1357" s="11">
        <v>44833</v>
      </c>
      <c r="C1357" s="12">
        <v>500</v>
      </c>
      <c r="D1357" s="13" t="s">
        <v>2556</v>
      </c>
    </row>
    <row r="1358" spans="1:4" x14ac:dyDescent="0.25">
      <c r="A1358" s="10" t="s">
        <v>2557</v>
      </c>
      <c r="B1358" s="11">
        <v>44833</v>
      </c>
      <c r="C1358" s="12">
        <v>500</v>
      </c>
      <c r="D1358" s="13" t="s">
        <v>2558</v>
      </c>
    </row>
    <row r="1359" spans="1:4" x14ac:dyDescent="0.25">
      <c r="A1359" s="10" t="s">
        <v>2559</v>
      </c>
      <c r="B1359" s="11">
        <v>44833</v>
      </c>
      <c r="C1359" s="12">
        <v>500</v>
      </c>
      <c r="D1359" s="13" t="s">
        <v>2560</v>
      </c>
    </row>
    <row r="1360" spans="1:4" x14ac:dyDescent="0.25">
      <c r="A1360" s="10" t="s">
        <v>2561</v>
      </c>
      <c r="B1360" s="11">
        <v>44833</v>
      </c>
      <c r="C1360" s="12">
        <v>500</v>
      </c>
      <c r="D1360" s="13" t="s">
        <v>2562</v>
      </c>
    </row>
    <row r="1361" spans="1:4" x14ac:dyDescent="0.25">
      <c r="A1361" s="10" t="s">
        <v>2563</v>
      </c>
      <c r="B1361" s="11">
        <v>44833</v>
      </c>
      <c r="C1361" s="12">
        <v>500</v>
      </c>
      <c r="D1361" s="13" t="s">
        <v>2564</v>
      </c>
    </row>
    <row r="1362" spans="1:4" x14ac:dyDescent="0.25">
      <c r="A1362" s="10" t="s">
        <v>2565</v>
      </c>
      <c r="B1362" s="11">
        <v>44833</v>
      </c>
      <c r="C1362" s="12">
        <v>500</v>
      </c>
      <c r="D1362" s="13" t="s">
        <v>2566</v>
      </c>
    </row>
    <row r="1363" spans="1:4" x14ac:dyDescent="0.25">
      <c r="A1363" s="10" t="s">
        <v>2567</v>
      </c>
      <c r="B1363" s="11">
        <v>44833</v>
      </c>
      <c r="C1363" s="12">
        <v>500</v>
      </c>
      <c r="D1363" s="13" t="s">
        <v>2568</v>
      </c>
    </row>
    <row r="1364" spans="1:4" x14ac:dyDescent="0.25">
      <c r="A1364" s="10" t="s">
        <v>2569</v>
      </c>
      <c r="B1364" s="11">
        <v>44833</v>
      </c>
      <c r="C1364" s="12">
        <v>500</v>
      </c>
      <c r="D1364" s="13" t="s">
        <v>2570</v>
      </c>
    </row>
    <row r="1365" spans="1:4" x14ac:dyDescent="0.25">
      <c r="A1365" s="10" t="s">
        <v>2571</v>
      </c>
      <c r="B1365" s="11">
        <v>44833</v>
      </c>
      <c r="C1365" s="12">
        <v>500</v>
      </c>
      <c r="D1365" s="13" t="s">
        <v>2572</v>
      </c>
    </row>
    <row r="1366" spans="1:4" x14ac:dyDescent="0.25">
      <c r="A1366" s="10" t="s">
        <v>2573</v>
      </c>
      <c r="B1366" s="11">
        <v>44833</v>
      </c>
      <c r="C1366" s="12">
        <v>500</v>
      </c>
      <c r="D1366" s="13" t="s">
        <v>2574</v>
      </c>
    </row>
    <row r="1367" spans="1:4" x14ac:dyDescent="0.25">
      <c r="A1367" s="10" t="s">
        <v>2575</v>
      </c>
      <c r="B1367" s="11">
        <v>44833</v>
      </c>
      <c r="C1367" s="12">
        <v>500</v>
      </c>
      <c r="D1367" s="13" t="s">
        <v>2576</v>
      </c>
    </row>
    <row r="1368" spans="1:4" x14ac:dyDescent="0.25">
      <c r="A1368" s="10" t="s">
        <v>2577</v>
      </c>
      <c r="B1368" s="11">
        <v>44833</v>
      </c>
      <c r="C1368" s="12">
        <v>500</v>
      </c>
      <c r="D1368" s="13" t="s">
        <v>2578</v>
      </c>
    </row>
    <row r="1369" spans="1:4" x14ac:dyDescent="0.25">
      <c r="A1369" s="10" t="s">
        <v>2579</v>
      </c>
      <c r="B1369" s="11">
        <v>44833</v>
      </c>
      <c r="C1369" s="12">
        <v>500</v>
      </c>
      <c r="D1369" s="13" t="s">
        <v>2580</v>
      </c>
    </row>
    <row r="1370" spans="1:4" x14ac:dyDescent="0.25">
      <c r="A1370" s="10" t="s">
        <v>2581</v>
      </c>
      <c r="B1370" s="11">
        <v>44833</v>
      </c>
      <c r="C1370" s="12">
        <v>500</v>
      </c>
      <c r="D1370" s="13" t="s">
        <v>2582</v>
      </c>
    </row>
    <row r="1371" spans="1:4" x14ac:dyDescent="0.25">
      <c r="A1371" s="10" t="s">
        <v>2583</v>
      </c>
      <c r="B1371" s="11">
        <v>44833</v>
      </c>
      <c r="C1371" s="12">
        <v>500</v>
      </c>
      <c r="D1371" s="13" t="s">
        <v>2584</v>
      </c>
    </row>
    <row r="1372" spans="1:4" x14ac:dyDescent="0.25">
      <c r="A1372" s="10" t="s">
        <v>2585</v>
      </c>
      <c r="B1372" s="11">
        <v>44833</v>
      </c>
      <c r="C1372" s="12">
        <v>500</v>
      </c>
      <c r="D1372" s="13" t="s">
        <v>2586</v>
      </c>
    </row>
    <row r="1373" spans="1:4" x14ac:dyDescent="0.25">
      <c r="A1373" s="10" t="s">
        <v>2587</v>
      </c>
      <c r="B1373" s="11">
        <v>44833</v>
      </c>
      <c r="C1373" s="12">
        <v>500</v>
      </c>
      <c r="D1373" s="13" t="s">
        <v>2588</v>
      </c>
    </row>
    <row r="1374" spans="1:4" x14ac:dyDescent="0.25">
      <c r="A1374" s="10" t="s">
        <v>2589</v>
      </c>
      <c r="B1374" s="11">
        <v>44833</v>
      </c>
      <c r="C1374" s="12">
        <v>500</v>
      </c>
      <c r="D1374" s="13" t="s">
        <v>2590</v>
      </c>
    </row>
    <row r="1375" spans="1:4" x14ac:dyDescent="0.25">
      <c r="A1375" s="10" t="s">
        <v>2591</v>
      </c>
      <c r="B1375" s="11">
        <v>44833</v>
      </c>
      <c r="C1375" s="12">
        <v>500</v>
      </c>
      <c r="D1375" s="13" t="s">
        <v>2592</v>
      </c>
    </row>
    <row r="1376" spans="1:4" x14ac:dyDescent="0.25">
      <c r="A1376" s="10" t="s">
        <v>2593</v>
      </c>
      <c r="B1376" s="11">
        <v>44833</v>
      </c>
      <c r="C1376" s="12">
        <v>500</v>
      </c>
      <c r="D1376" s="13" t="s">
        <v>2594</v>
      </c>
    </row>
    <row r="1377" spans="1:4" x14ac:dyDescent="0.25">
      <c r="A1377" s="10" t="s">
        <v>2595</v>
      </c>
      <c r="B1377" s="11">
        <v>44833</v>
      </c>
      <c r="C1377" s="12">
        <v>500</v>
      </c>
      <c r="D1377" s="13" t="s">
        <v>2596</v>
      </c>
    </row>
    <row r="1378" spans="1:4" x14ac:dyDescent="0.25">
      <c r="A1378" s="10" t="s">
        <v>2597</v>
      </c>
      <c r="B1378" s="11">
        <v>44833</v>
      </c>
      <c r="C1378" s="12">
        <v>500</v>
      </c>
      <c r="D1378" s="13" t="s">
        <v>2598</v>
      </c>
    </row>
    <row r="1379" spans="1:4" x14ac:dyDescent="0.25">
      <c r="A1379" s="10" t="s">
        <v>2599</v>
      </c>
      <c r="B1379" s="11">
        <v>44833</v>
      </c>
      <c r="C1379" s="12">
        <v>500</v>
      </c>
      <c r="D1379" s="13" t="s">
        <v>2600</v>
      </c>
    </row>
    <row r="1380" spans="1:4" x14ac:dyDescent="0.25">
      <c r="A1380" s="10" t="s">
        <v>2601</v>
      </c>
      <c r="B1380" s="11">
        <v>44833</v>
      </c>
      <c r="C1380" s="12">
        <v>500</v>
      </c>
      <c r="D1380" s="13" t="s">
        <v>2602</v>
      </c>
    </row>
    <row r="1381" spans="1:4" x14ac:dyDescent="0.25">
      <c r="A1381" s="10" t="s">
        <v>2603</v>
      </c>
      <c r="B1381" s="11">
        <v>44833</v>
      </c>
      <c r="C1381" s="12">
        <v>500</v>
      </c>
      <c r="D1381" s="13" t="s">
        <v>2604</v>
      </c>
    </row>
    <row r="1382" spans="1:4" x14ac:dyDescent="0.25">
      <c r="A1382" s="10" t="s">
        <v>2605</v>
      </c>
      <c r="B1382" s="11">
        <v>44833</v>
      </c>
      <c r="C1382" s="12">
        <v>500</v>
      </c>
      <c r="D1382" s="13" t="s">
        <v>2606</v>
      </c>
    </row>
    <row r="1383" spans="1:4" x14ac:dyDescent="0.25">
      <c r="A1383" s="10" t="s">
        <v>2607</v>
      </c>
      <c r="B1383" s="11">
        <v>44833</v>
      </c>
      <c r="C1383" s="12">
        <v>500</v>
      </c>
      <c r="D1383" s="13" t="s">
        <v>2608</v>
      </c>
    </row>
    <row r="1384" spans="1:4" x14ac:dyDescent="0.25">
      <c r="A1384" s="10" t="s">
        <v>2609</v>
      </c>
      <c r="B1384" s="11">
        <v>44833</v>
      </c>
      <c r="C1384" s="12">
        <v>500</v>
      </c>
      <c r="D1384" s="13" t="s">
        <v>2610</v>
      </c>
    </row>
    <row r="1385" spans="1:4" x14ac:dyDescent="0.25">
      <c r="A1385" s="10" t="s">
        <v>2611</v>
      </c>
      <c r="B1385" s="11">
        <v>44833</v>
      </c>
      <c r="C1385" s="12">
        <v>500</v>
      </c>
      <c r="D1385" s="13" t="s">
        <v>2612</v>
      </c>
    </row>
    <row r="1386" spans="1:4" x14ac:dyDescent="0.25">
      <c r="A1386" s="10" t="s">
        <v>2613</v>
      </c>
      <c r="B1386" s="11">
        <v>44833</v>
      </c>
      <c r="C1386" s="12">
        <v>500</v>
      </c>
      <c r="D1386" s="13" t="s">
        <v>2614</v>
      </c>
    </row>
    <row r="1387" spans="1:4" x14ac:dyDescent="0.25">
      <c r="A1387" s="10" t="s">
        <v>2615</v>
      </c>
      <c r="B1387" s="11">
        <v>44833</v>
      </c>
      <c r="C1387" s="12">
        <v>500</v>
      </c>
      <c r="D1387" s="13" t="s">
        <v>2616</v>
      </c>
    </row>
    <row r="1388" spans="1:4" x14ac:dyDescent="0.25">
      <c r="A1388" s="10" t="s">
        <v>2617</v>
      </c>
      <c r="B1388" s="11">
        <v>44833</v>
      </c>
      <c r="C1388" s="12">
        <v>500</v>
      </c>
      <c r="D1388" s="13" t="s">
        <v>2618</v>
      </c>
    </row>
    <row r="1389" spans="1:4" x14ac:dyDescent="0.25">
      <c r="A1389" s="10" t="s">
        <v>2619</v>
      </c>
      <c r="B1389" s="11">
        <v>44833</v>
      </c>
      <c r="C1389" s="12">
        <v>500</v>
      </c>
      <c r="D1389" s="13" t="s">
        <v>2620</v>
      </c>
    </row>
    <row r="1390" spans="1:4" x14ac:dyDescent="0.25">
      <c r="A1390" s="10" t="s">
        <v>2621</v>
      </c>
      <c r="B1390" s="11">
        <v>44833</v>
      </c>
      <c r="C1390" s="12">
        <v>500</v>
      </c>
      <c r="D1390" s="13" t="s">
        <v>2622</v>
      </c>
    </row>
    <row r="1391" spans="1:4" x14ac:dyDescent="0.25">
      <c r="A1391" s="10" t="s">
        <v>2623</v>
      </c>
      <c r="B1391" s="11">
        <v>44833</v>
      </c>
      <c r="C1391" s="12">
        <v>500</v>
      </c>
      <c r="D1391" s="13" t="s">
        <v>2624</v>
      </c>
    </row>
    <row r="1392" spans="1:4" x14ac:dyDescent="0.25">
      <c r="A1392" s="10" t="s">
        <v>2625</v>
      </c>
      <c r="B1392" s="11">
        <v>44833</v>
      </c>
      <c r="C1392" s="12">
        <v>500</v>
      </c>
      <c r="D1392" s="13" t="s">
        <v>2626</v>
      </c>
    </row>
    <row r="1393" spans="1:4" x14ac:dyDescent="0.25">
      <c r="A1393" s="10" t="s">
        <v>2627</v>
      </c>
      <c r="B1393" s="11">
        <v>44833</v>
      </c>
      <c r="C1393" s="12">
        <v>500</v>
      </c>
      <c r="D1393" s="13" t="s">
        <v>2628</v>
      </c>
    </row>
    <row r="1394" spans="1:4" x14ac:dyDescent="0.25">
      <c r="A1394" s="10" t="s">
        <v>2629</v>
      </c>
      <c r="B1394" s="11">
        <v>44833</v>
      </c>
      <c r="C1394" s="12">
        <v>500</v>
      </c>
      <c r="D1394" s="13" t="s">
        <v>2630</v>
      </c>
    </row>
    <row r="1395" spans="1:4" x14ac:dyDescent="0.25">
      <c r="A1395" s="10" t="s">
        <v>2631</v>
      </c>
      <c r="B1395" s="11">
        <v>44833</v>
      </c>
      <c r="C1395" s="12">
        <v>500</v>
      </c>
      <c r="D1395" s="13" t="s">
        <v>2632</v>
      </c>
    </row>
    <row r="1396" spans="1:4" x14ac:dyDescent="0.25">
      <c r="A1396" s="10" t="s">
        <v>2633</v>
      </c>
      <c r="B1396" s="11">
        <v>44833</v>
      </c>
      <c r="C1396" s="12">
        <v>500</v>
      </c>
      <c r="D1396" s="13" t="s">
        <v>2634</v>
      </c>
    </row>
    <row r="1397" spans="1:4" x14ac:dyDescent="0.25">
      <c r="A1397" s="10" t="s">
        <v>2635</v>
      </c>
      <c r="B1397" s="11">
        <v>44833</v>
      </c>
      <c r="C1397" s="12">
        <v>500</v>
      </c>
      <c r="D1397" s="13" t="s">
        <v>2636</v>
      </c>
    </row>
    <row r="1398" spans="1:4" x14ac:dyDescent="0.25">
      <c r="A1398" s="10" t="s">
        <v>2637</v>
      </c>
      <c r="B1398" s="11">
        <v>44833</v>
      </c>
      <c r="C1398" s="12">
        <v>500</v>
      </c>
      <c r="D1398" s="13" t="s">
        <v>2638</v>
      </c>
    </row>
    <row r="1399" spans="1:4" x14ac:dyDescent="0.25">
      <c r="A1399" s="10" t="s">
        <v>2639</v>
      </c>
      <c r="B1399" s="11">
        <v>44833</v>
      </c>
      <c r="C1399" s="12">
        <v>500</v>
      </c>
      <c r="D1399" s="13" t="s">
        <v>2640</v>
      </c>
    </row>
    <row r="1400" spans="1:4" x14ac:dyDescent="0.25">
      <c r="A1400" s="10" t="s">
        <v>2641</v>
      </c>
      <c r="B1400" s="11">
        <v>44833</v>
      </c>
      <c r="C1400" s="12">
        <v>500</v>
      </c>
      <c r="D1400" s="13" t="s">
        <v>2642</v>
      </c>
    </row>
    <row r="1401" spans="1:4" x14ac:dyDescent="0.25">
      <c r="A1401" s="10" t="s">
        <v>2643</v>
      </c>
      <c r="B1401" s="11">
        <v>44833</v>
      </c>
      <c r="C1401" s="12">
        <v>500</v>
      </c>
      <c r="D1401" s="13" t="s">
        <v>2644</v>
      </c>
    </row>
    <row r="1402" spans="1:4" x14ac:dyDescent="0.25">
      <c r="A1402" s="10" t="s">
        <v>2645</v>
      </c>
      <c r="B1402" s="11">
        <v>44833</v>
      </c>
      <c r="C1402" s="12">
        <v>500</v>
      </c>
      <c r="D1402" s="13" t="s">
        <v>2646</v>
      </c>
    </row>
    <row r="1403" spans="1:4" x14ac:dyDescent="0.25">
      <c r="A1403" s="10" t="s">
        <v>2647</v>
      </c>
      <c r="B1403" s="11">
        <v>44833</v>
      </c>
      <c r="C1403" s="12">
        <v>500</v>
      </c>
      <c r="D1403" s="13" t="s">
        <v>2648</v>
      </c>
    </row>
    <row r="1404" spans="1:4" x14ac:dyDescent="0.25">
      <c r="A1404" s="10" t="s">
        <v>2649</v>
      </c>
      <c r="B1404" s="11">
        <v>44833</v>
      </c>
      <c r="C1404" s="12">
        <v>500</v>
      </c>
      <c r="D1404" s="13" t="s">
        <v>2650</v>
      </c>
    </row>
    <row r="1405" spans="1:4" x14ac:dyDescent="0.25">
      <c r="A1405" s="10" t="s">
        <v>2651</v>
      </c>
      <c r="B1405" s="11">
        <v>44833</v>
      </c>
      <c r="C1405" s="12">
        <v>500</v>
      </c>
      <c r="D1405" s="13" t="s">
        <v>2652</v>
      </c>
    </row>
    <row r="1406" spans="1:4" x14ac:dyDescent="0.25">
      <c r="A1406" s="10" t="s">
        <v>2653</v>
      </c>
      <c r="B1406" s="11">
        <v>44833</v>
      </c>
      <c r="C1406" s="12">
        <v>500</v>
      </c>
      <c r="D1406" s="13" t="s">
        <v>2654</v>
      </c>
    </row>
    <row r="1407" spans="1:4" x14ac:dyDescent="0.25">
      <c r="A1407" s="10" t="s">
        <v>2655</v>
      </c>
      <c r="B1407" s="11">
        <v>44833</v>
      </c>
      <c r="C1407" s="12">
        <v>500</v>
      </c>
      <c r="D1407" s="13" t="s">
        <v>2656</v>
      </c>
    </row>
    <row r="1408" spans="1:4" x14ac:dyDescent="0.25">
      <c r="A1408" s="10" t="s">
        <v>2657</v>
      </c>
      <c r="B1408" s="11">
        <v>44833</v>
      </c>
      <c r="C1408" s="12">
        <v>500</v>
      </c>
      <c r="D1408" s="13" t="s">
        <v>2658</v>
      </c>
    </row>
    <row r="1409" spans="1:4" x14ac:dyDescent="0.25">
      <c r="A1409" s="10" t="s">
        <v>2659</v>
      </c>
      <c r="B1409" s="11">
        <v>44833</v>
      </c>
      <c r="C1409" s="12">
        <v>500</v>
      </c>
      <c r="D1409" s="13" t="s">
        <v>2660</v>
      </c>
    </row>
    <row r="1410" spans="1:4" x14ac:dyDescent="0.25">
      <c r="A1410" s="10" t="s">
        <v>2661</v>
      </c>
      <c r="B1410" s="11">
        <v>44833</v>
      </c>
      <c r="C1410" s="12">
        <v>500</v>
      </c>
      <c r="D1410" s="13" t="s">
        <v>2662</v>
      </c>
    </row>
    <row r="1411" spans="1:4" x14ac:dyDescent="0.25">
      <c r="A1411" s="10" t="s">
        <v>2663</v>
      </c>
      <c r="B1411" s="11">
        <v>44833</v>
      </c>
      <c r="C1411" s="12">
        <v>500</v>
      </c>
      <c r="D1411" s="13" t="s">
        <v>2664</v>
      </c>
    </row>
    <row r="1412" spans="1:4" x14ac:dyDescent="0.25">
      <c r="A1412" s="10" t="s">
        <v>2665</v>
      </c>
      <c r="B1412" s="11">
        <v>44833</v>
      </c>
      <c r="C1412" s="12">
        <v>500</v>
      </c>
      <c r="D1412" s="13" t="s">
        <v>2666</v>
      </c>
    </row>
    <row r="1413" spans="1:4" x14ac:dyDescent="0.25">
      <c r="A1413" s="10" t="s">
        <v>2667</v>
      </c>
      <c r="B1413" s="11">
        <v>44833</v>
      </c>
      <c r="C1413" s="12">
        <v>500</v>
      </c>
      <c r="D1413" s="13" t="s">
        <v>2668</v>
      </c>
    </row>
    <row r="1414" spans="1:4" x14ac:dyDescent="0.25">
      <c r="A1414" s="10" t="s">
        <v>2669</v>
      </c>
      <c r="B1414" s="11">
        <v>44833</v>
      </c>
      <c r="C1414" s="12">
        <v>500</v>
      </c>
      <c r="D1414" s="13" t="s">
        <v>2670</v>
      </c>
    </row>
    <row r="1415" spans="1:4" x14ac:dyDescent="0.25">
      <c r="A1415" s="10" t="s">
        <v>2671</v>
      </c>
      <c r="B1415" s="11">
        <v>44833</v>
      </c>
      <c r="C1415" s="12">
        <v>500</v>
      </c>
      <c r="D1415" s="13" t="s">
        <v>2672</v>
      </c>
    </row>
    <row r="1416" spans="1:4" x14ac:dyDescent="0.25">
      <c r="A1416" s="10" t="s">
        <v>2673</v>
      </c>
      <c r="B1416" s="11">
        <v>44833</v>
      </c>
      <c r="C1416" s="12">
        <v>500</v>
      </c>
      <c r="D1416" s="13" t="s">
        <v>2674</v>
      </c>
    </row>
    <row r="1417" spans="1:4" x14ac:dyDescent="0.25">
      <c r="A1417" s="10" t="s">
        <v>2675</v>
      </c>
      <c r="B1417" s="11">
        <v>44833</v>
      </c>
      <c r="C1417" s="12">
        <v>500</v>
      </c>
      <c r="D1417" s="13" t="s">
        <v>2676</v>
      </c>
    </row>
    <row r="1418" spans="1:4" x14ac:dyDescent="0.25">
      <c r="A1418" s="10" t="s">
        <v>2677</v>
      </c>
      <c r="B1418" s="11">
        <v>44833</v>
      </c>
      <c r="C1418" s="12">
        <v>500</v>
      </c>
      <c r="D1418" s="13" t="s">
        <v>2678</v>
      </c>
    </row>
    <row r="1419" spans="1:4" x14ac:dyDescent="0.25">
      <c r="A1419" s="10" t="s">
        <v>2679</v>
      </c>
      <c r="B1419" s="11">
        <v>44833</v>
      </c>
      <c r="C1419" s="12">
        <v>500</v>
      </c>
      <c r="D1419" s="13" t="s">
        <v>2680</v>
      </c>
    </row>
    <row r="1420" spans="1:4" x14ac:dyDescent="0.25">
      <c r="A1420" s="10" t="s">
        <v>2681</v>
      </c>
      <c r="B1420" s="11">
        <v>44833</v>
      </c>
      <c r="C1420" s="12">
        <v>500</v>
      </c>
      <c r="D1420" s="13" t="s">
        <v>2682</v>
      </c>
    </row>
    <row r="1421" spans="1:4" x14ac:dyDescent="0.25">
      <c r="A1421" s="10" t="s">
        <v>2683</v>
      </c>
      <c r="B1421" s="11">
        <v>44833</v>
      </c>
      <c r="C1421" s="12">
        <v>500</v>
      </c>
      <c r="D1421" s="13" t="s">
        <v>2684</v>
      </c>
    </row>
    <row r="1422" spans="1:4" x14ac:dyDescent="0.25">
      <c r="A1422" s="10" t="s">
        <v>2685</v>
      </c>
      <c r="B1422" s="11">
        <v>44833</v>
      </c>
      <c r="C1422" s="12">
        <v>500</v>
      </c>
      <c r="D1422" s="13" t="s">
        <v>2686</v>
      </c>
    </row>
    <row r="1423" spans="1:4" x14ac:dyDescent="0.25">
      <c r="A1423" s="10" t="s">
        <v>2687</v>
      </c>
      <c r="B1423" s="11">
        <v>44833</v>
      </c>
      <c r="C1423" s="12">
        <v>500</v>
      </c>
      <c r="D1423" s="13" t="s">
        <v>2688</v>
      </c>
    </row>
    <row r="1424" spans="1:4" x14ac:dyDescent="0.25">
      <c r="A1424" s="10" t="s">
        <v>2689</v>
      </c>
      <c r="B1424" s="11">
        <v>44833</v>
      </c>
      <c r="C1424" s="12">
        <v>500</v>
      </c>
      <c r="D1424" s="13" t="s">
        <v>2690</v>
      </c>
    </row>
    <row r="1425" spans="1:4" x14ac:dyDescent="0.25">
      <c r="A1425" s="10" t="s">
        <v>2691</v>
      </c>
      <c r="B1425" s="11">
        <v>44833</v>
      </c>
      <c r="C1425" s="12">
        <v>500</v>
      </c>
      <c r="D1425" s="13" t="s">
        <v>2692</v>
      </c>
    </row>
    <row r="1426" spans="1:4" x14ac:dyDescent="0.25">
      <c r="A1426" s="10" t="s">
        <v>2693</v>
      </c>
      <c r="B1426" s="11">
        <v>44833</v>
      </c>
      <c r="C1426" s="12">
        <v>500</v>
      </c>
      <c r="D1426" s="13" t="s">
        <v>2694</v>
      </c>
    </row>
    <row r="1427" spans="1:4" x14ac:dyDescent="0.25">
      <c r="A1427" s="10" t="s">
        <v>2695</v>
      </c>
      <c r="B1427" s="11">
        <v>44833</v>
      </c>
      <c r="C1427" s="12">
        <v>500</v>
      </c>
      <c r="D1427" s="13" t="s">
        <v>2696</v>
      </c>
    </row>
    <row r="1428" spans="1:4" x14ac:dyDescent="0.25">
      <c r="A1428" s="10" t="s">
        <v>2697</v>
      </c>
      <c r="B1428" s="11">
        <v>44833</v>
      </c>
      <c r="C1428" s="12">
        <v>500</v>
      </c>
      <c r="D1428" s="13" t="s">
        <v>2698</v>
      </c>
    </row>
    <row r="1429" spans="1:4" x14ac:dyDescent="0.25">
      <c r="A1429" s="10" t="s">
        <v>2699</v>
      </c>
      <c r="B1429" s="11">
        <v>44833</v>
      </c>
      <c r="C1429" s="12">
        <v>500</v>
      </c>
      <c r="D1429" s="13" t="s">
        <v>2700</v>
      </c>
    </row>
    <row r="1430" spans="1:4" x14ac:dyDescent="0.25">
      <c r="A1430" s="10" t="s">
        <v>2701</v>
      </c>
      <c r="B1430" s="11">
        <v>44833</v>
      </c>
      <c r="C1430" s="12">
        <v>500</v>
      </c>
      <c r="D1430" s="13" t="s">
        <v>2702</v>
      </c>
    </row>
    <row r="1431" spans="1:4" x14ac:dyDescent="0.25">
      <c r="A1431" s="10" t="s">
        <v>2703</v>
      </c>
      <c r="B1431" s="11">
        <v>44834</v>
      </c>
      <c r="C1431" s="12">
        <v>500</v>
      </c>
      <c r="D1431" s="13" t="s">
        <v>2704</v>
      </c>
    </row>
    <row r="1432" spans="1:4" x14ac:dyDescent="0.25">
      <c r="A1432" s="10" t="s">
        <v>2705</v>
      </c>
      <c r="B1432" s="11">
        <v>44834</v>
      </c>
      <c r="C1432" s="12">
        <v>500</v>
      </c>
      <c r="D1432" s="13" t="s">
        <v>2706</v>
      </c>
    </row>
    <row r="1433" spans="1:4" x14ac:dyDescent="0.25">
      <c r="A1433" s="10" t="s">
        <v>2707</v>
      </c>
      <c r="B1433" s="11">
        <v>44834</v>
      </c>
      <c r="C1433" s="12">
        <v>500</v>
      </c>
      <c r="D1433" s="13" t="s">
        <v>2708</v>
      </c>
    </row>
    <row r="1434" spans="1:4" x14ac:dyDescent="0.25">
      <c r="A1434" s="10" t="s">
        <v>2709</v>
      </c>
      <c r="B1434" s="11">
        <v>44834</v>
      </c>
      <c r="C1434" s="12">
        <v>500</v>
      </c>
      <c r="D1434" s="13" t="s">
        <v>2710</v>
      </c>
    </row>
    <row r="1435" spans="1:4" x14ac:dyDescent="0.25">
      <c r="A1435" s="10" t="s">
        <v>2711</v>
      </c>
      <c r="B1435" s="11">
        <v>44834</v>
      </c>
      <c r="C1435" s="12">
        <v>500</v>
      </c>
      <c r="D1435" s="13" t="s">
        <v>2712</v>
      </c>
    </row>
    <row r="1436" spans="1:4" x14ac:dyDescent="0.25">
      <c r="A1436" s="10" t="s">
        <v>2713</v>
      </c>
      <c r="B1436" s="11">
        <v>44834</v>
      </c>
      <c r="C1436" s="12">
        <v>500</v>
      </c>
      <c r="D1436" s="13" t="s">
        <v>2714</v>
      </c>
    </row>
    <row r="1437" spans="1:4" x14ac:dyDescent="0.25">
      <c r="A1437" s="10" t="s">
        <v>2715</v>
      </c>
      <c r="B1437" s="11">
        <v>44834</v>
      </c>
      <c r="C1437" s="12">
        <v>500</v>
      </c>
      <c r="D1437" s="13" t="s">
        <v>2716</v>
      </c>
    </row>
    <row r="1438" spans="1:4" x14ac:dyDescent="0.25">
      <c r="A1438" s="10" t="s">
        <v>2717</v>
      </c>
      <c r="B1438" s="11">
        <v>44834</v>
      </c>
      <c r="C1438" s="12">
        <v>500</v>
      </c>
      <c r="D1438" s="13" t="s">
        <v>2718</v>
      </c>
    </row>
    <row r="1439" spans="1:4" x14ac:dyDescent="0.25">
      <c r="A1439" s="10" t="s">
        <v>2719</v>
      </c>
      <c r="B1439" s="11">
        <v>44834</v>
      </c>
      <c r="C1439" s="12">
        <v>500</v>
      </c>
      <c r="D1439" s="13" t="s">
        <v>2720</v>
      </c>
    </row>
    <row r="1440" spans="1:4" x14ac:dyDescent="0.25">
      <c r="A1440" s="10" t="s">
        <v>2721</v>
      </c>
      <c r="B1440" s="11">
        <v>44834</v>
      </c>
      <c r="C1440" s="12">
        <v>500</v>
      </c>
      <c r="D1440" s="13" t="s">
        <v>2722</v>
      </c>
    </row>
    <row r="1441" spans="1:4" x14ac:dyDescent="0.25">
      <c r="A1441" s="10" t="s">
        <v>2723</v>
      </c>
      <c r="B1441" s="11">
        <v>44834</v>
      </c>
      <c r="C1441" s="12">
        <v>500</v>
      </c>
      <c r="D1441" s="13" t="s">
        <v>2724</v>
      </c>
    </row>
    <row r="1442" spans="1:4" x14ac:dyDescent="0.25">
      <c r="A1442" s="10" t="s">
        <v>2725</v>
      </c>
      <c r="B1442" s="11">
        <v>44834</v>
      </c>
      <c r="C1442" s="12">
        <v>500</v>
      </c>
      <c r="D1442" s="13" t="s">
        <v>2726</v>
      </c>
    </row>
    <row r="1443" spans="1:4" x14ac:dyDescent="0.25">
      <c r="A1443" s="10" t="s">
        <v>2727</v>
      </c>
      <c r="B1443" s="11">
        <v>44834</v>
      </c>
      <c r="C1443" s="12">
        <v>500</v>
      </c>
      <c r="D1443" s="13" t="s">
        <v>2728</v>
      </c>
    </row>
    <row r="1444" spans="1:4" x14ac:dyDescent="0.25">
      <c r="A1444" s="10" t="s">
        <v>2729</v>
      </c>
      <c r="B1444" s="11">
        <v>44834</v>
      </c>
      <c r="C1444" s="12">
        <v>500</v>
      </c>
      <c r="D1444" s="13" t="s">
        <v>2730</v>
      </c>
    </row>
    <row r="1445" spans="1:4" x14ac:dyDescent="0.25">
      <c r="A1445" s="10" t="s">
        <v>2731</v>
      </c>
      <c r="B1445" s="11">
        <v>44834</v>
      </c>
      <c r="C1445" s="12">
        <v>500</v>
      </c>
      <c r="D1445" s="13" t="s">
        <v>2732</v>
      </c>
    </row>
    <row r="1446" spans="1:4" x14ac:dyDescent="0.25">
      <c r="A1446" s="10" t="s">
        <v>2733</v>
      </c>
      <c r="B1446" s="11">
        <v>44834</v>
      </c>
      <c r="C1446" s="12">
        <v>500</v>
      </c>
      <c r="D1446" s="13" t="s">
        <v>2734</v>
      </c>
    </row>
    <row r="1447" spans="1:4" x14ac:dyDescent="0.25">
      <c r="A1447" s="10" t="s">
        <v>2735</v>
      </c>
      <c r="B1447" s="11">
        <v>44834</v>
      </c>
      <c r="C1447" s="12">
        <v>500</v>
      </c>
      <c r="D1447" s="13" t="s">
        <v>2736</v>
      </c>
    </row>
    <row r="1448" spans="1:4" x14ac:dyDescent="0.25">
      <c r="A1448" s="10" t="s">
        <v>2737</v>
      </c>
      <c r="B1448" s="11">
        <v>44834</v>
      </c>
      <c r="C1448" s="12">
        <v>500</v>
      </c>
      <c r="D1448" s="13" t="s">
        <v>2738</v>
      </c>
    </row>
    <row r="1449" spans="1:4" x14ac:dyDescent="0.25">
      <c r="A1449" s="10" t="s">
        <v>2739</v>
      </c>
      <c r="B1449" s="11">
        <v>44834</v>
      </c>
      <c r="C1449" s="12">
        <v>500</v>
      </c>
      <c r="D1449" s="13" t="s">
        <v>2740</v>
      </c>
    </row>
    <row r="1450" spans="1:4" x14ac:dyDescent="0.25">
      <c r="A1450" s="10" t="s">
        <v>2741</v>
      </c>
      <c r="B1450" s="11">
        <v>44834</v>
      </c>
      <c r="C1450" s="12">
        <v>500</v>
      </c>
      <c r="D1450" s="13" t="s">
        <v>2742</v>
      </c>
    </row>
    <row r="1451" spans="1:4" x14ac:dyDescent="0.25">
      <c r="A1451" s="10" t="s">
        <v>2743</v>
      </c>
      <c r="B1451" s="11">
        <v>44834</v>
      </c>
      <c r="C1451" s="12">
        <v>500</v>
      </c>
      <c r="D1451" s="13" t="s">
        <v>2744</v>
      </c>
    </row>
    <row r="1452" spans="1:4" x14ac:dyDescent="0.25">
      <c r="A1452" s="10" t="s">
        <v>2745</v>
      </c>
      <c r="B1452" s="11">
        <v>44834</v>
      </c>
      <c r="C1452" s="12">
        <v>500</v>
      </c>
      <c r="D1452" s="13" t="s">
        <v>2746</v>
      </c>
    </row>
    <row r="1453" spans="1:4" x14ac:dyDescent="0.25">
      <c r="A1453" s="10" t="s">
        <v>2747</v>
      </c>
      <c r="B1453" s="11">
        <v>44834</v>
      </c>
      <c r="C1453" s="12">
        <v>500</v>
      </c>
      <c r="D1453" s="13" t="s">
        <v>2748</v>
      </c>
    </row>
    <row r="1454" spans="1:4" x14ac:dyDescent="0.25">
      <c r="A1454" s="10" t="s">
        <v>2749</v>
      </c>
      <c r="B1454" s="11">
        <v>44834</v>
      </c>
      <c r="C1454" s="12">
        <v>500</v>
      </c>
      <c r="D1454" s="13" t="s">
        <v>2750</v>
      </c>
    </row>
    <row r="1455" spans="1:4" x14ac:dyDescent="0.25">
      <c r="A1455" s="10" t="s">
        <v>2751</v>
      </c>
      <c r="B1455" s="11">
        <v>44834</v>
      </c>
      <c r="C1455" s="12">
        <v>500</v>
      </c>
      <c r="D1455" s="13" t="s">
        <v>2752</v>
      </c>
    </row>
    <row r="1456" spans="1:4" x14ac:dyDescent="0.25">
      <c r="A1456" s="10" t="s">
        <v>2753</v>
      </c>
      <c r="B1456" s="11">
        <v>44834</v>
      </c>
      <c r="C1456" s="12">
        <v>500</v>
      </c>
      <c r="D1456" s="13" t="s">
        <v>2754</v>
      </c>
    </row>
    <row r="1457" spans="1:4" x14ac:dyDescent="0.25">
      <c r="A1457" s="10" t="s">
        <v>2755</v>
      </c>
      <c r="B1457" s="11">
        <v>44834</v>
      </c>
      <c r="C1457" s="12">
        <v>500</v>
      </c>
      <c r="D1457" s="13" t="s">
        <v>2756</v>
      </c>
    </row>
    <row r="1458" spans="1:4" x14ac:dyDescent="0.25">
      <c r="A1458" s="10" t="s">
        <v>2757</v>
      </c>
      <c r="B1458" s="11">
        <v>44834</v>
      </c>
      <c r="C1458" s="12">
        <v>500</v>
      </c>
      <c r="D1458" s="13" t="s">
        <v>2758</v>
      </c>
    </row>
    <row r="1459" spans="1:4" x14ac:dyDescent="0.25">
      <c r="A1459" s="10" t="s">
        <v>2759</v>
      </c>
      <c r="B1459" s="11">
        <v>44834</v>
      </c>
      <c r="C1459" s="12">
        <v>500</v>
      </c>
      <c r="D1459" s="13" t="s">
        <v>2760</v>
      </c>
    </row>
    <row r="1460" spans="1:4" x14ac:dyDescent="0.25">
      <c r="A1460" s="10" t="s">
        <v>2761</v>
      </c>
      <c r="B1460" s="11">
        <v>44834</v>
      </c>
      <c r="C1460" s="12">
        <v>500</v>
      </c>
      <c r="D1460" s="13" t="s">
        <v>2762</v>
      </c>
    </row>
    <row r="1461" spans="1:4" x14ac:dyDescent="0.25">
      <c r="A1461" s="10" t="s">
        <v>2763</v>
      </c>
      <c r="B1461" s="11">
        <v>44834</v>
      </c>
      <c r="C1461" s="12">
        <v>500</v>
      </c>
      <c r="D1461" s="13" t="s">
        <v>2764</v>
      </c>
    </row>
    <row r="1462" spans="1:4" x14ac:dyDescent="0.25">
      <c r="A1462" s="10" t="s">
        <v>2765</v>
      </c>
      <c r="B1462" s="11">
        <v>44834</v>
      </c>
      <c r="C1462" s="12">
        <v>500</v>
      </c>
      <c r="D1462" s="13" t="s">
        <v>2766</v>
      </c>
    </row>
    <row r="1463" spans="1:4" x14ac:dyDescent="0.25">
      <c r="A1463" s="10" t="s">
        <v>2767</v>
      </c>
      <c r="B1463" s="11">
        <v>44834</v>
      </c>
      <c r="C1463" s="12">
        <v>500</v>
      </c>
      <c r="D1463" s="13" t="s">
        <v>2768</v>
      </c>
    </row>
    <row r="1464" spans="1:4" x14ac:dyDescent="0.25">
      <c r="A1464" s="10" t="s">
        <v>2769</v>
      </c>
      <c r="B1464" s="11">
        <v>44834</v>
      </c>
      <c r="C1464" s="12">
        <v>500</v>
      </c>
      <c r="D1464" s="13" t="s">
        <v>2770</v>
      </c>
    </row>
    <row r="1465" spans="1:4" x14ac:dyDescent="0.25">
      <c r="A1465" s="10" t="s">
        <v>2771</v>
      </c>
      <c r="B1465" s="11">
        <v>44834</v>
      </c>
      <c r="C1465" s="12">
        <v>500</v>
      </c>
      <c r="D1465" s="13" t="s">
        <v>2772</v>
      </c>
    </row>
    <row r="1466" spans="1:4" x14ac:dyDescent="0.25">
      <c r="A1466" s="10" t="s">
        <v>2773</v>
      </c>
      <c r="B1466" s="11">
        <v>44834</v>
      </c>
      <c r="C1466" s="12">
        <v>500</v>
      </c>
      <c r="D1466" s="13" t="s">
        <v>2774</v>
      </c>
    </row>
    <row r="1467" spans="1:4" x14ac:dyDescent="0.25">
      <c r="A1467" s="10" t="s">
        <v>2775</v>
      </c>
      <c r="B1467" s="11">
        <v>44834</v>
      </c>
      <c r="C1467" s="12">
        <v>500</v>
      </c>
      <c r="D1467" s="13" t="s">
        <v>2776</v>
      </c>
    </row>
    <row r="1468" spans="1:4" x14ac:dyDescent="0.25">
      <c r="A1468" s="10" t="s">
        <v>2777</v>
      </c>
      <c r="B1468" s="11">
        <v>44834</v>
      </c>
      <c r="C1468" s="12">
        <v>500</v>
      </c>
      <c r="D1468" s="13" t="s">
        <v>2778</v>
      </c>
    </row>
    <row r="1469" spans="1:4" x14ac:dyDescent="0.25">
      <c r="A1469" s="10" t="s">
        <v>2779</v>
      </c>
      <c r="B1469" s="11">
        <v>44834</v>
      </c>
      <c r="C1469" s="12">
        <v>500</v>
      </c>
      <c r="D1469" s="13" t="s">
        <v>2780</v>
      </c>
    </row>
    <row r="1470" spans="1:4" x14ac:dyDescent="0.25">
      <c r="A1470" s="10" t="s">
        <v>2781</v>
      </c>
      <c r="B1470" s="11">
        <v>44834</v>
      </c>
      <c r="C1470" s="12">
        <v>500</v>
      </c>
      <c r="D1470" s="13" t="s">
        <v>2782</v>
      </c>
    </row>
    <row r="1471" spans="1:4" x14ac:dyDescent="0.25">
      <c r="A1471" s="10" t="s">
        <v>2783</v>
      </c>
      <c r="B1471" s="11">
        <v>44834</v>
      </c>
      <c r="C1471" s="12">
        <v>500</v>
      </c>
      <c r="D1471" s="13" t="s">
        <v>2784</v>
      </c>
    </row>
    <row r="1472" spans="1:4" x14ac:dyDescent="0.25">
      <c r="A1472" s="10" t="s">
        <v>2785</v>
      </c>
      <c r="B1472" s="11">
        <v>44834</v>
      </c>
      <c r="C1472" s="12">
        <v>500</v>
      </c>
      <c r="D1472" s="13" t="s">
        <v>2786</v>
      </c>
    </row>
    <row r="1473" spans="1:4" x14ac:dyDescent="0.25">
      <c r="A1473" s="10" t="s">
        <v>2787</v>
      </c>
      <c r="B1473" s="11">
        <v>44834</v>
      </c>
      <c r="C1473" s="12">
        <v>500</v>
      </c>
      <c r="D1473" s="13" t="s">
        <v>2788</v>
      </c>
    </row>
    <row r="1474" spans="1:4" x14ac:dyDescent="0.25">
      <c r="A1474" s="10" t="s">
        <v>2789</v>
      </c>
      <c r="B1474" s="11">
        <v>44834</v>
      </c>
      <c r="C1474" s="12">
        <v>500</v>
      </c>
      <c r="D1474" s="13" t="s">
        <v>2790</v>
      </c>
    </row>
    <row r="1475" spans="1:4" x14ac:dyDescent="0.25">
      <c r="A1475" s="10" t="s">
        <v>2791</v>
      </c>
      <c r="B1475" s="11">
        <v>44834</v>
      </c>
      <c r="C1475" s="12">
        <v>500</v>
      </c>
      <c r="D1475" s="13" t="s">
        <v>2792</v>
      </c>
    </row>
    <row r="1476" spans="1:4" x14ac:dyDescent="0.25">
      <c r="A1476" s="10" t="s">
        <v>2793</v>
      </c>
      <c r="B1476" s="11">
        <v>44834</v>
      </c>
      <c r="C1476" s="12">
        <v>500</v>
      </c>
      <c r="D1476" s="13" t="s">
        <v>2794</v>
      </c>
    </row>
    <row r="1477" spans="1:4" x14ac:dyDescent="0.25">
      <c r="A1477" s="10" t="s">
        <v>2795</v>
      </c>
      <c r="B1477" s="11">
        <v>44834</v>
      </c>
      <c r="C1477" s="12">
        <v>500</v>
      </c>
      <c r="D1477" s="13" t="s">
        <v>2796</v>
      </c>
    </row>
    <row r="1478" spans="1:4" x14ac:dyDescent="0.25">
      <c r="A1478" s="10" t="s">
        <v>2797</v>
      </c>
      <c r="B1478" s="11">
        <v>44834</v>
      </c>
      <c r="C1478" s="12">
        <v>500</v>
      </c>
      <c r="D1478" s="13" t="s">
        <v>2798</v>
      </c>
    </row>
    <row r="1479" spans="1:4" x14ac:dyDescent="0.25">
      <c r="A1479" s="10" t="s">
        <v>2799</v>
      </c>
      <c r="B1479" s="11">
        <v>44834</v>
      </c>
      <c r="C1479" s="12">
        <v>500</v>
      </c>
      <c r="D1479" s="13" t="s">
        <v>2800</v>
      </c>
    </row>
    <row r="1480" spans="1:4" x14ac:dyDescent="0.25">
      <c r="A1480" s="10" t="s">
        <v>2801</v>
      </c>
      <c r="B1480" s="11">
        <v>44834</v>
      </c>
      <c r="C1480" s="12">
        <v>500</v>
      </c>
      <c r="D1480" s="13" t="s">
        <v>2802</v>
      </c>
    </row>
    <row r="1481" spans="1:4" x14ac:dyDescent="0.25">
      <c r="A1481" s="10" t="s">
        <v>2803</v>
      </c>
      <c r="B1481" s="11">
        <v>44834</v>
      </c>
      <c r="C1481" s="12">
        <v>500</v>
      </c>
      <c r="D1481" s="13" t="s">
        <v>2804</v>
      </c>
    </row>
    <row r="1482" spans="1:4" x14ac:dyDescent="0.25">
      <c r="A1482" s="10" t="s">
        <v>2805</v>
      </c>
      <c r="B1482" s="11">
        <v>44834</v>
      </c>
      <c r="C1482" s="12">
        <v>500</v>
      </c>
      <c r="D1482" s="13" t="s">
        <v>2806</v>
      </c>
    </row>
    <row r="1483" spans="1:4" x14ac:dyDescent="0.25">
      <c r="A1483" s="10" t="s">
        <v>2807</v>
      </c>
      <c r="B1483" s="11">
        <v>44834</v>
      </c>
      <c r="C1483" s="12">
        <v>500</v>
      </c>
      <c r="D1483" s="13" t="s">
        <v>2808</v>
      </c>
    </row>
    <row r="1484" spans="1:4" x14ac:dyDescent="0.25">
      <c r="A1484" s="10" t="s">
        <v>2809</v>
      </c>
      <c r="B1484" s="11">
        <v>44834</v>
      </c>
      <c r="C1484" s="12">
        <v>500</v>
      </c>
      <c r="D1484" s="13" t="s">
        <v>2810</v>
      </c>
    </row>
    <row r="1485" spans="1:4" x14ac:dyDescent="0.25">
      <c r="A1485" s="10" t="s">
        <v>2811</v>
      </c>
      <c r="B1485" s="11">
        <v>44834</v>
      </c>
      <c r="C1485" s="12">
        <v>500</v>
      </c>
      <c r="D1485" s="13" t="s">
        <v>2812</v>
      </c>
    </row>
    <row r="1486" spans="1:4" x14ac:dyDescent="0.25">
      <c r="A1486" s="10" t="s">
        <v>2813</v>
      </c>
      <c r="B1486" s="11">
        <v>44834</v>
      </c>
      <c r="C1486" s="12">
        <v>500</v>
      </c>
      <c r="D1486" s="13" t="s">
        <v>2814</v>
      </c>
    </row>
    <row r="1487" spans="1:4" x14ac:dyDescent="0.25">
      <c r="A1487" s="10" t="s">
        <v>2815</v>
      </c>
      <c r="B1487" s="11">
        <v>44834</v>
      </c>
      <c r="C1487" s="12">
        <v>500</v>
      </c>
      <c r="D1487" s="13" t="s">
        <v>2816</v>
      </c>
    </row>
    <row r="1488" spans="1:4" x14ac:dyDescent="0.25">
      <c r="A1488" s="10" t="s">
        <v>2817</v>
      </c>
      <c r="B1488" s="11">
        <v>44834</v>
      </c>
      <c r="C1488" s="12">
        <v>500</v>
      </c>
      <c r="D1488" s="13" t="s">
        <v>2818</v>
      </c>
    </row>
    <row r="1489" spans="1:4" x14ac:dyDescent="0.25">
      <c r="A1489" s="10" t="s">
        <v>2819</v>
      </c>
      <c r="B1489" s="11">
        <v>44834</v>
      </c>
      <c r="C1489" s="12">
        <v>500</v>
      </c>
      <c r="D1489" s="13" t="s">
        <v>2820</v>
      </c>
    </row>
    <row r="1490" spans="1:4" x14ac:dyDescent="0.25">
      <c r="A1490" s="10" t="s">
        <v>2821</v>
      </c>
      <c r="B1490" s="11">
        <v>44834</v>
      </c>
      <c r="C1490" s="12">
        <v>500</v>
      </c>
      <c r="D1490" s="13" t="s">
        <v>2822</v>
      </c>
    </row>
    <row r="1491" spans="1:4" x14ac:dyDescent="0.25">
      <c r="A1491" s="10" t="s">
        <v>2823</v>
      </c>
      <c r="B1491" s="11">
        <v>44834</v>
      </c>
      <c r="C1491" s="12">
        <v>500</v>
      </c>
      <c r="D1491" s="13" t="s">
        <v>2824</v>
      </c>
    </row>
    <row r="1492" spans="1:4" x14ac:dyDescent="0.25">
      <c r="A1492" s="10" t="s">
        <v>2825</v>
      </c>
      <c r="B1492" s="11">
        <v>44834</v>
      </c>
      <c r="C1492" s="12">
        <v>500</v>
      </c>
      <c r="D1492" s="13" t="s">
        <v>2826</v>
      </c>
    </row>
    <row r="1493" spans="1:4" x14ac:dyDescent="0.25">
      <c r="A1493" s="10" t="s">
        <v>2827</v>
      </c>
      <c r="B1493" s="11">
        <v>44834</v>
      </c>
      <c r="C1493" s="12">
        <v>500</v>
      </c>
      <c r="D1493" s="13" t="s">
        <v>2828</v>
      </c>
    </row>
    <row r="1494" spans="1:4" x14ac:dyDescent="0.25">
      <c r="A1494" s="10" t="s">
        <v>2829</v>
      </c>
      <c r="B1494" s="11">
        <v>44834</v>
      </c>
      <c r="C1494" s="12">
        <v>500</v>
      </c>
      <c r="D1494" s="13" t="s">
        <v>2830</v>
      </c>
    </row>
    <row r="1495" spans="1:4" x14ac:dyDescent="0.25">
      <c r="A1495" s="10" t="s">
        <v>2831</v>
      </c>
      <c r="B1495" s="11">
        <v>44834</v>
      </c>
      <c r="C1495" s="12">
        <v>500</v>
      </c>
      <c r="D1495" s="13" t="s">
        <v>2832</v>
      </c>
    </row>
    <row r="1496" spans="1:4" x14ac:dyDescent="0.25">
      <c r="A1496" s="10" t="s">
        <v>2833</v>
      </c>
      <c r="B1496" s="11">
        <v>44834</v>
      </c>
      <c r="C1496" s="12">
        <v>500</v>
      </c>
      <c r="D1496" s="13" t="s">
        <v>2834</v>
      </c>
    </row>
    <row r="1497" spans="1:4" x14ac:dyDescent="0.25">
      <c r="A1497" s="10" t="s">
        <v>2835</v>
      </c>
      <c r="B1497" s="11">
        <v>44834</v>
      </c>
      <c r="C1497" s="12">
        <v>500</v>
      </c>
      <c r="D1497" s="13" t="s">
        <v>2836</v>
      </c>
    </row>
    <row r="1498" spans="1:4" x14ac:dyDescent="0.25">
      <c r="A1498" s="10" t="s">
        <v>2837</v>
      </c>
      <c r="B1498" s="11">
        <v>44834</v>
      </c>
      <c r="C1498" s="12">
        <v>500</v>
      </c>
      <c r="D1498" s="13" t="s">
        <v>2838</v>
      </c>
    </row>
    <row r="1499" spans="1:4" x14ac:dyDescent="0.25">
      <c r="A1499" s="10" t="s">
        <v>2839</v>
      </c>
      <c r="B1499" s="11">
        <v>44834</v>
      </c>
      <c r="C1499" s="12">
        <v>500</v>
      </c>
      <c r="D1499" s="13" t="s">
        <v>2840</v>
      </c>
    </row>
    <row r="1500" spans="1:4" x14ac:dyDescent="0.25">
      <c r="A1500" s="10" t="s">
        <v>2841</v>
      </c>
      <c r="B1500" s="11">
        <v>44834</v>
      </c>
      <c r="C1500" s="12">
        <v>500</v>
      </c>
      <c r="D1500" s="13" t="s">
        <v>2842</v>
      </c>
    </row>
    <row r="1501" spans="1:4" x14ac:dyDescent="0.25">
      <c r="A1501" s="10" t="s">
        <v>2843</v>
      </c>
      <c r="B1501" s="11">
        <v>44834</v>
      </c>
      <c r="C1501" s="12">
        <v>500</v>
      </c>
      <c r="D1501" s="13" t="s">
        <v>2844</v>
      </c>
    </row>
    <row r="1502" spans="1:4" x14ac:dyDescent="0.25">
      <c r="A1502" s="10" t="s">
        <v>2845</v>
      </c>
      <c r="B1502" s="11">
        <v>44834</v>
      </c>
      <c r="C1502" s="12">
        <v>500</v>
      </c>
      <c r="D1502" s="13" t="s">
        <v>2846</v>
      </c>
    </row>
    <row r="1503" spans="1:4" x14ac:dyDescent="0.25">
      <c r="A1503" s="10" t="s">
        <v>2847</v>
      </c>
      <c r="B1503" s="11">
        <v>44834</v>
      </c>
      <c r="C1503" s="12">
        <v>500</v>
      </c>
      <c r="D1503" s="13" t="s">
        <v>2848</v>
      </c>
    </row>
    <row r="1504" spans="1:4" x14ac:dyDescent="0.25">
      <c r="A1504" s="10" t="s">
        <v>2849</v>
      </c>
      <c r="B1504" s="11">
        <v>44834</v>
      </c>
      <c r="C1504" s="12">
        <v>500</v>
      </c>
      <c r="D1504" s="13" t="s">
        <v>2850</v>
      </c>
    </row>
    <row r="1505" spans="1:4" x14ac:dyDescent="0.25">
      <c r="A1505" s="10" t="s">
        <v>2851</v>
      </c>
      <c r="B1505" s="11">
        <v>44834</v>
      </c>
      <c r="C1505" s="12">
        <v>500</v>
      </c>
      <c r="D1505" s="13" t="s">
        <v>2852</v>
      </c>
    </row>
    <row r="1506" spans="1:4" x14ac:dyDescent="0.25">
      <c r="A1506" s="10" t="s">
        <v>2853</v>
      </c>
      <c r="B1506" s="11">
        <v>44834</v>
      </c>
      <c r="C1506" s="12">
        <v>500</v>
      </c>
      <c r="D1506" s="13" t="s">
        <v>2854</v>
      </c>
    </row>
    <row r="1507" spans="1:4" x14ac:dyDescent="0.25">
      <c r="A1507" s="10" t="s">
        <v>2855</v>
      </c>
      <c r="B1507" s="11">
        <v>44834</v>
      </c>
      <c r="C1507" s="12">
        <v>500</v>
      </c>
      <c r="D1507" s="13" t="s">
        <v>2856</v>
      </c>
    </row>
    <row r="1508" spans="1:4" x14ac:dyDescent="0.25">
      <c r="A1508" s="10" t="s">
        <v>2857</v>
      </c>
      <c r="B1508" s="11">
        <v>44834</v>
      </c>
      <c r="C1508" s="12">
        <v>500</v>
      </c>
      <c r="D1508" s="13" t="s">
        <v>2858</v>
      </c>
    </row>
    <row r="1509" spans="1:4" x14ac:dyDescent="0.25">
      <c r="A1509" s="10" t="s">
        <v>2859</v>
      </c>
      <c r="B1509" s="11">
        <v>44834</v>
      </c>
      <c r="C1509" s="12">
        <v>500</v>
      </c>
      <c r="D1509" s="13" t="s">
        <v>2860</v>
      </c>
    </row>
    <row r="1510" spans="1:4" x14ac:dyDescent="0.25">
      <c r="A1510" s="10" t="s">
        <v>2861</v>
      </c>
      <c r="B1510" s="11">
        <v>44834</v>
      </c>
      <c r="C1510" s="12">
        <v>500</v>
      </c>
      <c r="D1510" s="13" t="s">
        <v>2862</v>
      </c>
    </row>
    <row r="1511" spans="1:4" x14ac:dyDescent="0.25">
      <c r="A1511" s="10" t="s">
        <v>2863</v>
      </c>
      <c r="B1511" s="11">
        <v>44834</v>
      </c>
      <c r="C1511" s="12">
        <v>500</v>
      </c>
      <c r="D1511" s="13" t="s">
        <v>2864</v>
      </c>
    </row>
    <row r="1512" spans="1:4" x14ac:dyDescent="0.25">
      <c r="A1512" s="10" t="s">
        <v>2865</v>
      </c>
      <c r="B1512" s="11">
        <v>44834</v>
      </c>
      <c r="C1512" s="12">
        <v>500</v>
      </c>
      <c r="D1512" s="13" t="s">
        <v>2866</v>
      </c>
    </row>
    <row r="1513" spans="1:4" x14ac:dyDescent="0.25">
      <c r="A1513" s="10" t="s">
        <v>2867</v>
      </c>
      <c r="B1513" s="11">
        <v>44834</v>
      </c>
      <c r="C1513" s="12">
        <v>500</v>
      </c>
      <c r="D1513" s="13" t="s">
        <v>2868</v>
      </c>
    </row>
    <row r="1514" spans="1:4" x14ac:dyDescent="0.25">
      <c r="A1514" s="10" t="s">
        <v>2869</v>
      </c>
      <c r="B1514" s="11">
        <v>44834</v>
      </c>
      <c r="C1514" s="12">
        <v>500</v>
      </c>
      <c r="D1514" s="13" t="s">
        <v>2870</v>
      </c>
    </row>
    <row r="1515" spans="1:4" x14ac:dyDescent="0.25">
      <c r="A1515" s="10" t="s">
        <v>2871</v>
      </c>
      <c r="B1515" s="11">
        <v>44834</v>
      </c>
      <c r="C1515" s="12">
        <v>500</v>
      </c>
      <c r="D1515" s="13" t="s">
        <v>2872</v>
      </c>
    </row>
    <row r="1516" spans="1:4" x14ac:dyDescent="0.25">
      <c r="A1516" s="10" t="s">
        <v>2873</v>
      </c>
      <c r="B1516" s="11">
        <v>44834</v>
      </c>
      <c r="C1516" s="12">
        <v>500</v>
      </c>
      <c r="D1516" s="13" t="s">
        <v>2874</v>
      </c>
    </row>
    <row r="1517" spans="1:4" x14ac:dyDescent="0.25">
      <c r="A1517" s="10" t="s">
        <v>2875</v>
      </c>
      <c r="B1517" s="11">
        <v>44834</v>
      </c>
      <c r="C1517" s="12">
        <v>500</v>
      </c>
      <c r="D1517" s="13" t="s">
        <v>2876</v>
      </c>
    </row>
    <row r="1518" spans="1:4" x14ac:dyDescent="0.25">
      <c r="A1518" s="10" t="s">
        <v>2877</v>
      </c>
      <c r="B1518" s="11">
        <v>44834</v>
      </c>
      <c r="C1518" s="12">
        <v>500</v>
      </c>
      <c r="D1518" s="13" t="s">
        <v>2878</v>
      </c>
    </row>
    <row r="1519" spans="1:4" x14ac:dyDescent="0.25">
      <c r="A1519" s="10" t="s">
        <v>2879</v>
      </c>
      <c r="B1519" s="11">
        <v>44834</v>
      </c>
      <c r="C1519" s="12">
        <v>500</v>
      </c>
      <c r="D1519" s="13" t="s">
        <v>2880</v>
      </c>
    </row>
    <row r="1520" spans="1:4" x14ac:dyDescent="0.25">
      <c r="A1520" s="10" t="s">
        <v>2881</v>
      </c>
      <c r="B1520" s="11">
        <v>44834</v>
      </c>
      <c r="C1520" s="12">
        <v>500</v>
      </c>
      <c r="D1520" s="13" t="s">
        <v>2882</v>
      </c>
    </row>
    <row r="1521" spans="1:4" x14ac:dyDescent="0.25">
      <c r="A1521" s="10" t="s">
        <v>2883</v>
      </c>
      <c r="B1521" s="11">
        <v>44834</v>
      </c>
      <c r="C1521" s="12">
        <v>500</v>
      </c>
      <c r="D1521" s="13" t="s">
        <v>2884</v>
      </c>
    </row>
    <row r="1522" spans="1:4" x14ac:dyDescent="0.25">
      <c r="A1522" s="10" t="s">
        <v>2885</v>
      </c>
      <c r="B1522" s="11">
        <v>44834</v>
      </c>
      <c r="C1522" s="12">
        <v>500</v>
      </c>
      <c r="D1522" s="13" t="s">
        <v>2886</v>
      </c>
    </row>
    <row r="1523" spans="1:4" x14ac:dyDescent="0.25">
      <c r="A1523" s="10" t="s">
        <v>2887</v>
      </c>
      <c r="B1523" s="11">
        <v>44834</v>
      </c>
      <c r="C1523" s="12">
        <v>500</v>
      </c>
      <c r="D1523" s="13" t="s">
        <v>2888</v>
      </c>
    </row>
    <row r="1524" spans="1:4" x14ac:dyDescent="0.25">
      <c r="A1524" s="10" t="s">
        <v>2889</v>
      </c>
      <c r="B1524" s="11">
        <v>44834</v>
      </c>
      <c r="C1524" s="12">
        <v>500</v>
      </c>
      <c r="D1524" s="13" t="s">
        <v>2890</v>
      </c>
    </row>
    <row r="1525" spans="1:4" x14ac:dyDescent="0.25">
      <c r="A1525" s="10" t="s">
        <v>2891</v>
      </c>
      <c r="B1525" s="11">
        <v>44834</v>
      </c>
      <c r="C1525" s="12">
        <v>500</v>
      </c>
      <c r="D1525" s="13" t="s">
        <v>2892</v>
      </c>
    </row>
    <row r="1526" spans="1:4" x14ac:dyDescent="0.25">
      <c r="A1526" s="10" t="s">
        <v>2893</v>
      </c>
      <c r="B1526" s="11">
        <v>44834</v>
      </c>
      <c r="C1526" s="12">
        <v>500</v>
      </c>
      <c r="D1526" s="13" t="s">
        <v>2894</v>
      </c>
    </row>
    <row r="1527" spans="1:4" x14ac:dyDescent="0.25">
      <c r="A1527" s="10" t="s">
        <v>2895</v>
      </c>
      <c r="B1527" s="11">
        <v>44834</v>
      </c>
      <c r="C1527" s="12">
        <v>500</v>
      </c>
      <c r="D1527" s="13" t="s">
        <v>2896</v>
      </c>
    </row>
    <row r="1528" spans="1:4" x14ac:dyDescent="0.25">
      <c r="A1528" s="10" t="s">
        <v>2897</v>
      </c>
      <c r="B1528" s="11">
        <v>44834</v>
      </c>
      <c r="C1528" s="12">
        <v>500</v>
      </c>
      <c r="D1528" s="13" t="s">
        <v>2898</v>
      </c>
    </row>
    <row r="1529" spans="1:4" x14ac:dyDescent="0.25">
      <c r="A1529" s="10" t="s">
        <v>2899</v>
      </c>
      <c r="B1529" s="11">
        <v>44834</v>
      </c>
      <c r="C1529" s="12">
        <v>500</v>
      </c>
      <c r="D1529" s="13" t="s">
        <v>2900</v>
      </c>
    </row>
    <row r="1530" spans="1:4" x14ac:dyDescent="0.25">
      <c r="A1530" s="10" t="s">
        <v>2901</v>
      </c>
      <c r="B1530" s="11">
        <v>44834</v>
      </c>
      <c r="C1530" s="12">
        <v>500</v>
      </c>
      <c r="D1530" s="13" t="s">
        <v>2902</v>
      </c>
    </row>
    <row r="1531" spans="1:4" x14ac:dyDescent="0.25">
      <c r="A1531" s="10" t="s">
        <v>2903</v>
      </c>
      <c r="B1531" s="11">
        <v>44834</v>
      </c>
      <c r="C1531" s="12">
        <v>500</v>
      </c>
      <c r="D1531" s="13" t="s">
        <v>2904</v>
      </c>
    </row>
    <row r="1532" spans="1:4" x14ac:dyDescent="0.25">
      <c r="A1532" s="10" t="s">
        <v>2905</v>
      </c>
      <c r="B1532" s="11">
        <v>44834</v>
      </c>
      <c r="C1532" s="12">
        <v>500</v>
      </c>
      <c r="D1532" s="13" t="s">
        <v>2906</v>
      </c>
    </row>
    <row r="1533" spans="1:4" x14ac:dyDescent="0.25">
      <c r="A1533" s="10" t="s">
        <v>2907</v>
      </c>
      <c r="B1533" s="11">
        <v>44834</v>
      </c>
      <c r="C1533" s="12">
        <v>500</v>
      </c>
      <c r="D1533" s="13" t="s">
        <v>2908</v>
      </c>
    </row>
    <row r="1534" spans="1:4" x14ac:dyDescent="0.25">
      <c r="A1534" s="10" t="s">
        <v>2909</v>
      </c>
      <c r="B1534" s="11">
        <v>44834</v>
      </c>
      <c r="C1534" s="12">
        <v>500</v>
      </c>
      <c r="D1534" s="13" t="s">
        <v>2910</v>
      </c>
    </row>
    <row r="1535" spans="1:4" x14ac:dyDescent="0.25">
      <c r="A1535" s="10" t="s">
        <v>2911</v>
      </c>
      <c r="B1535" s="11">
        <v>44834</v>
      </c>
      <c r="C1535" s="12">
        <v>500</v>
      </c>
      <c r="D1535" s="13" t="s">
        <v>2912</v>
      </c>
    </row>
    <row r="1536" spans="1:4" x14ac:dyDescent="0.25">
      <c r="A1536" s="10" t="s">
        <v>2913</v>
      </c>
      <c r="B1536" s="11">
        <v>44834</v>
      </c>
      <c r="C1536" s="12">
        <v>500</v>
      </c>
      <c r="D1536" s="13" t="s">
        <v>2914</v>
      </c>
    </row>
    <row r="1537" spans="1:4" x14ac:dyDescent="0.25">
      <c r="A1537" s="10" t="s">
        <v>2915</v>
      </c>
      <c r="B1537" s="11">
        <v>44834</v>
      </c>
      <c r="C1537" s="12">
        <v>500</v>
      </c>
      <c r="D1537" s="13" t="s">
        <v>2916</v>
      </c>
    </row>
    <row r="1538" spans="1:4" x14ac:dyDescent="0.25">
      <c r="A1538" s="10" t="s">
        <v>2917</v>
      </c>
      <c r="B1538" s="11">
        <v>44834</v>
      </c>
      <c r="C1538" s="12">
        <v>500</v>
      </c>
      <c r="D1538" s="13" t="s">
        <v>2918</v>
      </c>
    </row>
    <row r="1539" spans="1:4" x14ac:dyDescent="0.25">
      <c r="A1539" s="10" t="s">
        <v>2919</v>
      </c>
      <c r="B1539" s="11">
        <v>44834</v>
      </c>
      <c r="C1539" s="12">
        <v>500</v>
      </c>
      <c r="D1539" s="13" t="s">
        <v>2920</v>
      </c>
    </row>
    <row r="1540" spans="1:4" x14ac:dyDescent="0.25">
      <c r="A1540" s="10" t="s">
        <v>2921</v>
      </c>
      <c r="B1540" s="11">
        <v>44834</v>
      </c>
      <c r="C1540" s="12">
        <v>500</v>
      </c>
      <c r="D1540" s="13" t="s">
        <v>2922</v>
      </c>
    </row>
    <row r="1541" spans="1:4" x14ac:dyDescent="0.25">
      <c r="A1541" s="10" t="s">
        <v>2923</v>
      </c>
      <c r="B1541" s="11">
        <v>44834</v>
      </c>
      <c r="C1541" s="12">
        <v>500</v>
      </c>
      <c r="D1541" s="13" t="s">
        <v>2924</v>
      </c>
    </row>
    <row r="1542" spans="1:4" x14ac:dyDescent="0.25">
      <c r="A1542" s="10" t="s">
        <v>2925</v>
      </c>
      <c r="B1542" s="11">
        <v>44834</v>
      </c>
      <c r="C1542" s="12">
        <v>500</v>
      </c>
      <c r="D1542" s="13" t="s">
        <v>2926</v>
      </c>
    </row>
    <row r="1543" spans="1:4" x14ac:dyDescent="0.25">
      <c r="A1543" s="10" t="s">
        <v>2927</v>
      </c>
      <c r="B1543" s="11">
        <v>44834</v>
      </c>
      <c r="C1543" s="12">
        <v>500</v>
      </c>
      <c r="D1543" s="13" t="s">
        <v>2928</v>
      </c>
    </row>
    <row r="1544" spans="1:4" x14ac:dyDescent="0.25">
      <c r="A1544" s="10" t="s">
        <v>2929</v>
      </c>
      <c r="B1544" s="11">
        <v>44834</v>
      </c>
      <c r="C1544" s="12">
        <v>500</v>
      </c>
      <c r="D1544" s="13" t="s">
        <v>2930</v>
      </c>
    </row>
    <row r="1545" spans="1:4" x14ac:dyDescent="0.25">
      <c r="A1545" s="10" t="s">
        <v>2931</v>
      </c>
      <c r="B1545" s="11">
        <v>44834</v>
      </c>
      <c r="C1545" s="12">
        <v>500</v>
      </c>
      <c r="D1545" s="13" t="s">
        <v>2932</v>
      </c>
    </row>
    <row r="1546" spans="1:4" x14ac:dyDescent="0.25">
      <c r="A1546" s="10" t="s">
        <v>2933</v>
      </c>
      <c r="B1546" s="11">
        <v>44834</v>
      </c>
      <c r="C1546" s="12">
        <v>500</v>
      </c>
      <c r="D1546" s="13" t="s">
        <v>2934</v>
      </c>
    </row>
    <row r="1547" spans="1:4" x14ac:dyDescent="0.25">
      <c r="A1547" s="10" t="s">
        <v>2935</v>
      </c>
      <c r="B1547" s="11">
        <v>44834</v>
      </c>
      <c r="C1547" s="12">
        <v>500</v>
      </c>
      <c r="D1547" s="13" t="s">
        <v>2936</v>
      </c>
    </row>
    <row r="1548" spans="1:4" x14ac:dyDescent="0.25">
      <c r="A1548" s="10" t="s">
        <v>2937</v>
      </c>
      <c r="B1548" s="11">
        <v>44834</v>
      </c>
      <c r="C1548" s="12">
        <v>500</v>
      </c>
      <c r="D1548" s="13" t="s">
        <v>2938</v>
      </c>
    </row>
    <row r="1549" spans="1:4" x14ac:dyDescent="0.25">
      <c r="A1549" s="10" t="s">
        <v>2939</v>
      </c>
      <c r="B1549" s="11">
        <v>44834</v>
      </c>
      <c r="C1549" s="12">
        <v>500</v>
      </c>
      <c r="D1549" s="13" t="s">
        <v>2940</v>
      </c>
    </row>
    <row r="1550" spans="1:4" x14ac:dyDescent="0.25">
      <c r="A1550" s="10" t="s">
        <v>2941</v>
      </c>
      <c r="B1550" s="11">
        <v>44834</v>
      </c>
      <c r="C1550" s="12">
        <v>500</v>
      </c>
      <c r="D1550" s="13" t="s">
        <v>2942</v>
      </c>
    </row>
    <row r="1551" spans="1:4" x14ac:dyDescent="0.25">
      <c r="A1551" s="10" t="s">
        <v>2943</v>
      </c>
      <c r="B1551" s="11">
        <v>44834</v>
      </c>
      <c r="C1551" s="12">
        <v>500</v>
      </c>
      <c r="D1551" s="13" t="s">
        <v>2944</v>
      </c>
    </row>
    <row r="1552" spans="1:4" x14ac:dyDescent="0.25">
      <c r="A1552" s="10" t="s">
        <v>2945</v>
      </c>
      <c r="B1552" s="11">
        <v>44834</v>
      </c>
      <c r="C1552" s="12">
        <v>500</v>
      </c>
      <c r="D1552" s="13" t="s">
        <v>2946</v>
      </c>
    </row>
    <row r="1553" spans="1:4" x14ac:dyDescent="0.25">
      <c r="A1553" s="10" t="s">
        <v>2947</v>
      </c>
      <c r="B1553" s="11">
        <v>44834</v>
      </c>
      <c r="C1553" s="12">
        <v>500</v>
      </c>
      <c r="D1553" s="13" t="s">
        <v>2948</v>
      </c>
    </row>
    <row r="1554" spans="1:4" x14ac:dyDescent="0.25">
      <c r="A1554" s="10" t="s">
        <v>2949</v>
      </c>
      <c r="B1554" s="11">
        <v>44834</v>
      </c>
      <c r="C1554" s="12">
        <v>500</v>
      </c>
      <c r="D1554" s="13" t="s">
        <v>2950</v>
      </c>
    </row>
    <row r="1555" spans="1:4" x14ac:dyDescent="0.25">
      <c r="A1555" s="10" t="s">
        <v>2951</v>
      </c>
      <c r="B1555" s="11">
        <v>44834</v>
      </c>
      <c r="C1555" s="12">
        <v>500</v>
      </c>
      <c r="D1555" s="13" t="s">
        <v>2952</v>
      </c>
    </row>
    <row r="1556" spans="1:4" x14ac:dyDescent="0.25">
      <c r="A1556" s="10" t="s">
        <v>2953</v>
      </c>
      <c r="B1556" s="11">
        <v>44834</v>
      </c>
      <c r="C1556" s="12">
        <v>500</v>
      </c>
      <c r="D1556" s="13" t="s">
        <v>2954</v>
      </c>
    </row>
    <row r="1557" spans="1:4" x14ac:dyDescent="0.25">
      <c r="A1557" s="10" t="s">
        <v>2955</v>
      </c>
      <c r="B1557" s="11">
        <v>44834</v>
      </c>
      <c r="C1557" s="12">
        <v>500</v>
      </c>
      <c r="D1557" s="13" t="s">
        <v>2956</v>
      </c>
    </row>
    <row r="1558" spans="1:4" x14ac:dyDescent="0.25">
      <c r="A1558" s="10" t="s">
        <v>2957</v>
      </c>
      <c r="B1558" s="11">
        <v>44834</v>
      </c>
      <c r="C1558" s="12">
        <v>500</v>
      </c>
      <c r="D1558" s="13" t="s">
        <v>2958</v>
      </c>
    </row>
    <row r="1559" spans="1:4" x14ac:dyDescent="0.25">
      <c r="A1559" s="10" t="s">
        <v>2959</v>
      </c>
      <c r="B1559" s="11">
        <v>44834</v>
      </c>
      <c r="C1559" s="12">
        <v>500</v>
      </c>
      <c r="D1559" s="13" t="s">
        <v>2960</v>
      </c>
    </row>
    <row r="1560" spans="1:4" x14ac:dyDescent="0.25">
      <c r="A1560" s="10" t="s">
        <v>2961</v>
      </c>
      <c r="B1560" s="11">
        <v>44834</v>
      </c>
      <c r="C1560" s="12">
        <v>500</v>
      </c>
      <c r="D1560" s="13" t="s">
        <v>2962</v>
      </c>
    </row>
    <row r="1561" spans="1:4" x14ac:dyDescent="0.25">
      <c r="A1561" s="10" t="s">
        <v>2963</v>
      </c>
      <c r="B1561" s="11">
        <v>44834</v>
      </c>
      <c r="C1561" s="12">
        <v>500</v>
      </c>
      <c r="D1561" s="13" t="s">
        <v>2964</v>
      </c>
    </row>
    <row r="1562" spans="1:4" x14ac:dyDescent="0.25">
      <c r="A1562" s="10" t="s">
        <v>2965</v>
      </c>
      <c r="B1562" s="11">
        <v>44834</v>
      </c>
      <c r="C1562" s="12">
        <v>500</v>
      </c>
      <c r="D1562" s="13" t="s">
        <v>2966</v>
      </c>
    </row>
    <row r="1563" spans="1:4" x14ac:dyDescent="0.25">
      <c r="A1563" s="10" t="s">
        <v>2967</v>
      </c>
      <c r="B1563" s="11">
        <v>44834</v>
      </c>
      <c r="C1563" s="12">
        <v>500</v>
      </c>
      <c r="D1563" s="13" t="s">
        <v>2968</v>
      </c>
    </row>
    <row r="1564" spans="1:4" x14ac:dyDescent="0.25">
      <c r="A1564" s="10" t="s">
        <v>2969</v>
      </c>
      <c r="B1564" s="11">
        <v>44834</v>
      </c>
      <c r="C1564" s="12">
        <v>500</v>
      </c>
      <c r="D1564" s="13" t="s">
        <v>2970</v>
      </c>
    </row>
    <row r="1565" spans="1:4" x14ac:dyDescent="0.25">
      <c r="A1565" s="10" t="s">
        <v>2971</v>
      </c>
      <c r="B1565" s="11">
        <v>44834</v>
      </c>
      <c r="C1565" s="12">
        <v>500</v>
      </c>
      <c r="D1565" s="13" t="s">
        <v>2972</v>
      </c>
    </row>
    <row r="1566" spans="1:4" x14ac:dyDescent="0.25">
      <c r="A1566" s="10" t="s">
        <v>2973</v>
      </c>
      <c r="B1566" s="11">
        <v>44834</v>
      </c>
      <c r="C1566" s="12">
        <v>500</v>
      </c>
      <c r="D1566" s="13" t="s">
        <v>2974</v>
      </c>
    </row>
    <row r="1567" spans="1:4" x14ac:dyDescent="0.25">
      <c r="A1567" s="10" t="s">
        <v>2975</v>
      </c>
      <c r="B1567" s="11">
        <v>44834</v>
      </c>
      <c r="C1567" s="12">
        <v>500</v>
      </c>
      <c r="D1567" s="13" t="s">
        <v>2976</v>
      </c>
    </row>
    <row r="1568" spans="1:4" x14ac:dyDescent="0.25">
      <c r="A1568" s="10" t="s">
        <v>2977</v>
      </c>
      <c r="B1568" s="11">
        <v>44834</v>
      </c>
      <c r="C1568" s="12">
        <v>500</v>
      </c>
      <c r="D1568" s="13" t="s">
        <v>2978</v>
      </c>
    </row>
    <row r="1569" spans="1:4" x14ac:dyDescent="0.25">
      <c r="A1569" s="10" t="s">
        <v>2979</v>
      </c>
      <c r="B1569" s="11">
        <v>44834</v>
      </c>
      <c r="C1569" s="12">
        <v>500</v>
      </c>
      <c r="D1569" s="13" t="s">
        <v>2980</v>
      </c>
    </row>
    <row r="1570" spans="1:4" x14ac:dyDescent="0.25">
      <c r="A1570" s="10" t="s">
        <v>2981</v>
      </c>
      <c r="B1570" s="11">
        <v>44834</v>
      </c>
      <c r="C1570" s="12">
        <v>500</v>
      </c>
      <c r="D1570" s="13" t="s">
        <v>2982</v>
      </c>
    </row>
    <row r="1571" spans="1:4" x14ac:dyDescent="0.25">
      <c r="A1571" s="10" t="s">
        <v>2983</v>
      </c>
      <c r="B1571" s="11">
        <v>44834</v>
      </c>
      <c r="C1571" s="12">
        <v>500</v>
      </c>
      <c r="D1571" s="13" t="s">
        <v>2984</v>
      </c>
    </row>
    <row r="1572" spans="1:4" x14ac:dyDescent="0.25">
      <c r="A1572" s="10" t="s">
        <v>2985</v>
      </c>
      <c r="B1572" s="11">
        <v>44834</v>
      </c>
      <c r="C1572" s="12">
        <v>500</v>
      </c>
      <c r="D1572" s="13" t="s">
        <v>2986</v>
      </c>
    </row>
    <row r="1573" spans="1:4" x14ac:dyDescent="0.25">
      <c r="A1573" s="10" t="s">
        <v>2987</v>
      </c>
      <c r="B1573" s="11">
        <v>44834</v>
      </c>
      <c r="C1573" s="12">
        <v>500</v>
      </c>
      <c r="D1573" s="13" t="s">
        <v>2988</v>
      </c>
    </row>
    <row r="1574" spans="1:4" x14ac:dyDescent="0.25">
      <c r="A1574" s="10" t="s">
        <v>2989</v>
      </c>
      <c r="B1574" s="11">
        <v>44834</v>
      </c>
      <c r="C1574" s="12">
        <v>500</v>
      </c>
      <c r="D1574" s="13" t="s">
        <v>2990</v>
      </c>
    </row>
    <row r="1575" spans="1:4" x14ac:dyDescent="0.25">
      <c r="A1575" s="10" t="s">
        <v>2991</v>
      </c>
      <c r="B1575" s="11">
        <v>44834</v>
      </c>
      <c r="C1575" s="12">
        <v>500</v>
      </c>
      <c r="D1575" s="13" t="s">
        <v>2992</v>
      </c>
    </row>
    <row r="1576" spans="1:4" x14ac:dyDescent="0.25">
      <c r="A1576" s="10" t="s">
        <v>2993</v>
      </c>
      <c r="B1576" s="11">
        <v>44834</v>
      </c>
      <c r="C1576" s="12">
        <v>500</v>
      </c>
      <c r="D1576" s="13" t="s">
        <v>2994</v>
      </c>
    </row>
    <row r="1577" spans="1:4" x14ac:dyDescent="0.25">
      <c r="A1577" s="10" t="s">
        <v>2995</v>
      </c>
      <c r="B1577" s="11">
        <v>44834</v>
      </c>
      <c r="C1577" s="12">
        <v>500</v>
      </c>
      <c r="D1577" s="13" t="s">
        <v>2996</v>
      </c>
    </row>
    <row r="1578" spans="1:4" x14ac:dyDescent="0.25">
      <c r="A1578" s="10" t="s">
        <v>2997</v>
      </c>
      <c r="B1578" s="11">
        <v>44834</v>
      </c>
      <c r="C1578" s="12">
        <v>500</v>
      </c>
      <c r="D1578" s="13" t="s">
        <v>2998</v>
      </c>
    </row>
    <row r="1579" spans="1:4" x14ac:dyDescent="0.25">
      <c r="A1579" s="10" t="s">
        <v>2999</v>
      </c>
      <c r="B1579" s="11">
        <v>44834</v>
      </c>
      <c r="C1579" s="12">
        <v>500</v>
      </c>
      <c r="D1579" s="13" t="s">
        <v>3000</v>
      </c>
    </row>
    <row r="1580" spans="1:4" x14ac:dyDescent="0.25">
      <c r="A1580" s="10" t="s">
        <v>3001</v>
      </c>
      <c r="B1580" s="11">
        <v>44834</v>
      </c>
      <c r="C1580" s="12">
        <v>500</v>
      </c>
      <c r="D1580" s="13" t="s">
        <v>3002</v>
      </c>
    </row>
    <row r="1581" spans="1:4" x14ac:dyDescent="0.25">
      <c r="A1581" s="10" t="s">
        <v>3003</v>
      </c>
      <c r="B1581" s="11">
        <v>44834</v>
      </c>
      <c r="C1581" s="12">
        <v>500</v>
      </c>
      <c r="D1581" s="13" t="s">
        <v>3004</v>
      </c>
    </row>
    <row r="1582" spans="1:4" x14ac:dyDescent="0.25">
      <c r="A1582" s="10" t="s">
        <v>3005</v>
      </c>
      <c r="B1582" s="11">
        <v>44834</v>
      </c>
      <c r="C1582" s="12">
        <v>500</v>
      </c>
      <c r="D1582" s="13" t="s">
        <v>3006</v>
      </c>
    </row>
    <row r="1583" spans="1:4" x14ac:dyDescent="0.25">
      <c r="A1583" s="10" t="s">
        <v>3007</v>
      </c>
      <c r="B1583" s="11">
        <v>44834</v>
      </c>
      <c r="C1583" s="12">
        <v>500</v>
      </c>
      <c r="D1583" s="13" t="s">
        <v>3008</v>
      </c>
    </row>
    <row r="1584" spans="1:4" x14ac:dyDescent="0.25">
      <c r="A1584" s="10" t="s">
        <v>3009</v>
      </c>
      <c r="B1584" s="11">
        <v>44834</v>
      </c>
      <c r="C1584" s="12">
        <v>500</v>
      </c>
      <c r="D1584" s="13" t="s">
        <v>3010</v>
      </c>
    </row>
    <row r="1585" spans="1:4" x14ac:dyDescent="0.25">
      <c r="A1585" s="10" t="s">
        <v>3011</v>
      </c>
      <c r="B1585" s="11">
        <v>44834</v>
      </c>
      <c r="C1585" s="12">
        <v>500</v>
      </c>
      <c r="D1585" s="13" t="s">
        <v>3012</v>
      </c>
    </row>
    <row r="1586" spans="1:4" x14ac:dyDescent="0.25">
      <c r="A1586" s="10" t="s">
        <v>3013</v>
      </c>
      <c r="B1586" s="11">
        <v>44834</v>
      </c>
      <c r="C1586" s="12">
        <v>500</v>
      </c>
      <c r="D1586" s="13" t="s">
        <v>3014</v>
      </c>
    </row>
    <row r="1587" spans="1:4" x14ac:dyDescent="0.25">
      <c r="A1587" s="10" t="s">
        <v>3015</v>
      </c>
      <c r="B1587" s="11">
        <v>44834</v>
      </c>
      <c r="C1587" s="12">
        <v>500</v>
      </c>
      <c r="D1587" s="13" t="s">
        <v>3016</v>
      </c>
    </row>
    <row r="1588" spans="1:4" x14ac:dyDescent="0.25">
      <c r="A1588" s="10" t="s">
        <v>3017</v>
      </c>
      <c r="B1588" s="11">
        <v>44834</v>
      </c>
      <c r="C1588" s="12">
        <v>500</v>
      </c>
      <c r="D1588" s="13" t="s">
        <v>3018</v>
      </c>
    </row>
    <row r="1589" spans="1:4" x14ac:dyDescent="0.25">
      <c r="A1589" s="10" t="s">
        <v>3019</v>
      </c>
      <c r="B1589" s="11">
        <v>44834</v>
      </c>
      <c r="C1589" s="12">
        <v>500</v>
      </c>
      <c r="D1589" s="13" t="s">
        <v>3020</v>
      </c>
    </row>
    <row r="1590" spans="1:4" x14ac:dyDescent="0.25">
      <c r="A1590" s="10" t="s">
        <v>3021</v>
      </c>
      <c r="B1590" s="11">
        <v>44834</v>
      </c>
      <c r="C1590" s="12">
        <v>500</v>
      </c>
      <c r="D1590" s="13" t="s">
        <v>3022</v>
      </c>
    </row>
    <row r="1591" spans="1:4" x14ac:dyDescent="0.25">
      <c r="A1591" s="10" t="s">
        <v>3023</v>
      </c>
      <c r="B1591" s="11">
        <v>44834</v>
      </c>
      <c r="C1591" s="12">
        <v>500</v>
      </c>
      <c r="D1591" s="13" t="s">
        <v>3024</v>
      </c>
    </row>
    <row r="1592" spans="1:4" x14ac:dyDescent="0.25">
      <c r="A1592" s="10" t="s">
        <v>3025</v>
      </c>
      <c r="B1592" s="11">
        <v>44834</v>
      </c>
      <c r="C1592" s="12">
        <v>500</v>
      </c>
      <c r="D1592" s="13" t="s">
        <v>3026</v>
      </c>
    </row>
    <row r="1593" spans="1:4" x14ac:dyDescent="0.25">
      <c r="A1593" s="10" t="s">
        <v>3027</v>
      </c>
      <c r="B1593" s="11">
        <v>44834</v>
      </c>
      <c r="C1593" s="12">
        <v>500</v>
      </c>
      <c r="D1593" s="13" t="s">
        <v>3028</v>
      </c>
    </row>
    <row r="1594" spans="1:4" x14ac:dyDescent="0.25">
      <c r="A1594" s="10" t="s">
        <v>3029</v>
      </c>
      <c r="B1594" s="11">
        <v>44834</v>
      </c>
      <c r="C1594" s="12">
        <v>500</v>
      </c>
      <c r="D1594" s="13" t="s">
        <v>3030</v>
      </c>
    </row>
    <row r="1595" spans="1:4" x14ac:dyDescent="0.25">
      <c r="A1595" s="10" t="s">
        <v>3031</v>
      </c>
      <c r="B1595" s="11">
        <v>44834</v>
      </c>
      <c r="C1595" s="12">
        <v>500</v>
      </c>
      <c r="D1595" s="13" t="s">
        <v>3032</v>
      </c>
    </row>
    <row r="1596" spans="1:4" x14ac:dyDescent="0.25">
      <c r="A1596" s="10" t="s">
        <v>3033</v>
      </c>
      <c r="B1596" s="11">
        <v>44834</v>
      </c>
      <c r="C1596" s="12">
        <v>500</v>
      </c>
      <c r="D1596" s="13" t="s">
        <v>3034</v>
      </c>
    </row>
    <row r="1597" spans="1:4" x14ac:dyDescent="0.25">
      <c r="A1597" s="10" t="s">
        <v>3035</v>
      </c>
      <c r="B1597" s="11">
        <v>44834</v>
      </c>
      <c r="C1597" s="12">
        <v>500</v>
      </c>
      <c r="D1597" s="13" t="s">
        <v>3036</v>
      </c>
    </row>
    <row r="1598" spans="1:4" x14ac:dyDescent="0.25">
      <c r="A1598" s="10" t="s">
        <v>3037</v>
      </c>
      <c r="B1598" s="11">
        <v>44834</v>
      </c>
      <c r="C1598" s="12">
        <v>500</v>
      </c>
      <c r="D1598" s="13" t="s">
        <v>3038</v>
      </c>
    </row>
    <row r="1599" spans="1:4" x14ac:dyDescent="0.25">
      <c r="A1599" s="10" t="s">
        <v>3039</v>
      </c>
      <c r="B1599" s="11">
        <v>44834</v>
      </c>
      <c r="C1599" s="12">
        <v>500</v>
      </c>
      <c r="D1599" s="13" t="s">
        <v>3040</v>
      </c>
    </row>
    <row r="1600" spans="1:4" x14ac:dyDescent="0.25">
      <c r="A1600" s="10" t="s">
        <v>3041</v>
      </c>
      <c r="B1600" s="11">
        <v>44834</v>
      </c>
      <c r="C1600" s="12">
        <v>500</v>
      </c>
      <c r="D1600" s="13" t="s">
        <v>3042</v>
      </c>
    </row>
    <row r="1601" spans="1:4" x14ac:dyDescent="0.25">
      <c r="A1601" s="10" t="s">
        <v>3043</v>
      </c>
      <c r="B1601" s="11">
        <v>44834</v>
      </c>
      <c r="C1601" s="12">
        <v>500</v>
      </c>
      <c r="D1601" s="13" t="s">
        <v>3044</v>
      </c>
    </row>
    <row r="1602" spans="1:4" x14ac:dyDescent="0.25">
      <c r="A1602" s="10" t="s">
        <v>3045</v>
      </c>
      <c r="B1602" s="11">
        <v>44834</v>
      </c>
      <c r="C1602" s="12">
        <v>500</v>
      </c>
      <c r="D1602" s="13" t="s">
        <v>3046</v>
      </c>
    </row>
    <row r="1603" spans="1:4" x14ac:dyDescent="0.25">
      <c r="A1603" s="10" t="s">
        <v>3047</v>
      </c>
      <c r="B1603" s="11">
        <v>44834</v>
      </c>
      <c r="C1603" s="12">
        <v>500</v>
      </c>
      <c r="D1603" s="13" t="s">
        <v>3048</v>
      </c>
    </row>
    <row r="1604" spans="1:4" x14ac:dyDescent="0.25">
      <c r="A1604" s="10" t="s">
        <v>3049</v>
      </c>
      <c r="B1604" s="11">
        <v>44834</v>
      </c>
      <c r="C1604" s="12">
        <v>500</v>
      </c>
      <c r="D1604" s="13" t="s">
        <v>3050</v>
      </c>
    </row>
    <row r="1605" spans="1:4" x14ac:dyDescent="0.25">
      <c r="A1605" s="10" t="s">
        <v>3051</v>
      </c>
      <c r="B1605" s="11">
        <v>44834</v>
      </c>
      <c r="C1605" s="12">
        <v>500</v>
      </c>
      <c r="D1605" s="13" t="s">
        <v>3052</v>
      </c>
    </row>
    <row r="1606" spans="1:4" x14ac:dyDescent="0.25">
      <c r="A1606" s="10" t="s">
        <v>3053</v>
      </c>
      <c r="B1606" s="11">
        <v>44834</v>
      </c>
      <c r="C1606" s="12">
        <v>500</v>
      </c>
      <c r="D1606" s="13" t="s">
        <v>3054</v>
      </c>
    </row>
    <row r="1607" spans="1:4" x14ac:dyDescent="0.25">
      <c r="A1607" s="10" t="s">
        <v>3055</v>
      </c>
      <c r="B1607" s="11">
        <v>44834</v>
      </c>
      <c r="C1607" s="12">
        <v>500</v>
      </c>
      <c r="D1607" s="13" t="s">
        <v>3056</v>
      </c>
    </row>
    <row r="1608" spans="1:4" x14ac:dyDescent="0.25">
      <c r="A1608" s="10" t="s">
        <v>3057</v>
      </c>
      <c r="B1608" s="11">
        <v>44834</v>
      </c>
      <c r="C1608" s="12">
        <v>500</v>
      </c>
      <c r="D1608" s="13" t="s">
        <v>3058</v>
      </c>
    </row>
    <row r="1609" spans="1:4" x14ac:dyDescent="0.25">
      <c r="A1609" s="10" t="s">
        <v>3059</v>
      </c>
      <c r="B1609" s="11">
        <v>44834</v>
      </c>
      <c r="C1609" s="12">
        <v>500</v>
      </c>
      <c r="D1609" s="13" t="s">
        <v>3060</v>
      </c>
    </row>
    <row r="1610" spans="1:4" x14ac:dyDescent="0.25">
      <c r="A1610" s="10" t="s">
        <v>3061</v>
      </c>
      <c r="B1610" s="11">
        <v>44834</v>
      </c>
      <c r="C1610" s="12">
        <v>500</v>
      </c>
      <c r="D1610" s="13" t="s">
        <v>3062</v>
      </c>
    </row>
    <row r="1611" spans="1:4" x14ac:dyDescent="0.25">
      <c r="A1611" s="10" t="s">
        <v>3063</v>
      </c>
      <c r="B1611" s="11">
        <v>44834</v>
      </c>
      <c r="C1611" s="12">
        <v>500</v>
      </c>
      <c r="D1611" s="13" t="s">
        <v>3064</v>
      </c>
    </row>
    <row r="1612" spans="1:4" x14ac:dyDescent="0.25">
      <c r="A1612" s="10" t="s">
        <v>3065</v>
      </c>
      <c r="B1612" s="11">
        <v>44834</v>
      </c>
      <c r="C1612" s="12">
        <v>500</v>
      </c>
      <c r="D1612" s="13" t="s">
        <v>3066</v>
      </c>
    </row>
    <row r="1613" spans="1:4" x14ac:dyDescent="0.25">
      <c r="A1613" s="10" t="s">
        <v>3067</v>
      </c>
      <c r="B1613" s="11">
        <v>44834</v>
      </c>
      <c r="C1613" s="12">
        <v>500</v>
      </c>
      <c r="D1613" s="13" t="s">
        <v>3068</v>
      </c>
    </row>
    <row r="1614" spans="1:4" x14ac:dyDescent="0.25">
      <c r="A1614" s="10" t="s">
        <v>3069</v>
      </c>
      <c r="B1614" s="11">
        <v>44834</v>
      </c>
      <c r="C1614" s="12">
        <v>500</v>
      </c>
      <c r="D1614" s="13" t="s">
        <v>3070</v>
      </c>
    </row>
    <row r="1615" spans="1:4" x14ac:dyDescent="0.25">
      <c r="A1615" s="10" t="s">
        <v>3071</v>
      </c>
      <c r="B1615" s="11">
        <v>44834</v>
      </c>
      <c r="C1615" s="12">
        <v>500</v>
      </c>
      <c r="D1615" s="13" t="s">
        <v>3072</v>
      </c>
    </row>
    <row r="1616" spans="1:4" x14ac:dyDescent="0.25">
      <c r="A1616" s="10" t="s">
        <v>3073</v>
      </c>
      <c r="B1616" s="11">
        <v>44834</v>
      </c>
      <c r="C1616" s="12">
        <v>500</v>
      </c>
      <c r="D1616" s="13" t="s">
        <v>3074</v>
      </c>
    </row>
    <row r="1617" spans="1:4" x14ac:dyDescent="0.25">
      <c r="A1617" s="10" t="s">
        <v>3075</v>
      </c>
      <c r="B1617" s="11">
        <v>44834</v>
      </c>
      <c r="C1617" s="12">
        <v>500</v>
      </c>
      <c r="D1617" s="13" t="s">
        <v>3076</v>
      </c>
    </row>
    <row r="1618" spans="1:4" x14ac:dyDescent="0.25">
      <c r="A1618" s="10" t="s">
        <v>3077</v>
      </c>
      <c r="B1618" s="11">
        <v>44834</v>
      </c>
      <c r="C1618" s="12">
        <v>500</v>
      </c>
      <c r="D1618" s="13" t="s">
        <v>3078</v>
      </c>
    </row>
    <row r="1619" spans="1:4" x14ac:dyDescent="0.25">
      <c r="A1619" s="10" t="s">
        <v>3079</v>
      </c>
      <c r="B1619" s="11">
        <v>44834</v>
      </c>
      <c r="C1619" s="12">
        <v>500</v>
      </c>
      <c r="D1619" s="13" t="s">
        <v>3080</v>
      </c>
    </row>
    <row r="1620" spans="1:4" x14ac:dyDescent="0.25">
      <c r="A1620" s="10" t="s">
        <v>3081</v>
      </c>
      <c r="B1620" s="11">
        <v>44834</v>
      </c>
      <c r="C1620" s="12">
        <v>500</v>
      </c>
      <c r="D1620" s="13" t="s">
        <v>3082</v>
      </c>
    </row>
    <row r="1621" spans="1:4" x14ac:dyDescent="0.25">
      <c r="A1621" s="10" t="s">
        <v>3083</v>
      </c>
      <c r="B1621" s="11">
        <v>44834</v>
      </c>
      <c r="C1621" s="12">
        <v>500</v>
      </c>
      <c r="D1621" s="13" t="s">
        <v>3084</v>
      </c>
    </row>
    <row r="1622" spans="1:4" x14ac:dyDescent="0.25">
      <c r="A1622" s="10" t="s">
        <v>3085</v>
      </c>
      <c r="B1622" s="11">
        <v>44834</v>
      </c>
      <c r="C1622" s="12">
        <v>500</v>
      </c>
      <c r="D1622" s="13" t="s">
        <v>3086</v>
      </c>
    </row>
    <row r="1623" spans="1:4" x14ac:dyDescent="0.25">
      <c r="A1623" s="10" t="s">
        <v>3087</v>
      </c>
      <c r="B1623" s="11">
        <v>44834</v>
      </c>
      <c r="C1623" s="12">
        <v>500</v>
      </c>
      <c r="D1623" s="13" t="s">
        <v>3088</v>
      </c>
    </row>
    <row r="1624" spans="1:4" x14ac:dyDescent="0.25">
      <c r="A1624" s="10" t="s">
        <v>3089</v>
      </c>
      <c r="B1624" s="11">
        <v>44834</v>
      </c>
      <c r="C1624" s="12">
        <v>500</v>
      </c>
      <c r="D1624" s="13" t="s">
        <v>3090</v>
      </c>
    </row>
    <row r="1625" spans="1:4" x14ac:dyDescent="0.25">
      <c r="A1625" s="10" t="s">
        <v>3091</v>
      </c>
      <c r="B1625" s="11">
        <v>44834</v>
      </c>
      <c r="C1625" s="12">
        <v>500</v>
      </c>
      <c r="D1625" s="13" t="s">
        <v>3092</v>
      </c>
    </row>
    <row r="1626" spans="1:4" x14ac:dyDescent="0.25">
      <c r="A1626" s="10" t="s">
        <v>3093</v>
      </c>
      <c r="B1626" s="11">
        <v>44837</v>
      </c>
      <c r="C1626" s="12">
        <v>1217.32</v>
      </c>
      <c r="D1626" s="13" t="s">
        <v>3094</v>
      </c>
    </row>
    <row r="1627" spans="1:4" x14ac:dyDescent="0.25">
      <c r="A1627" s="10" t="s">
        <v>3095</v>
      </c>
      <c r="B1627" s="11">
        <v>44837</v>
      </c>
      <c r="C1627" s="12">
        <v>136.91999999999999</v>
      </c>
      <c r="D1627" s="13" t="s">
        <v>3096</v>
      </c>
    </row>
    <row r="1628" spans="1:4" x14ac:dyDescent="0.25">
      <c r="A1628" s="10" t="s">
        <v>3097</v>
      </c>
      <c r="B1628" s="11">
        <v>44837</v>
      </c>
      <c r="C1628" s="12">
        <v>961.86</v>
      </c>
      <c r="D1628" s="13" t="s">
        <v>3098</v>
      </c>
    </row>
    <row r="1629" spans="1:4" x14ac:dyDescent="0.25">
      <c r="A1629" s="10" t="s">
        <v>3099</v>
      </c>
      <c r="B1629" s="11">
        <v>44837</v>
      </c>
      <c r="C1629" s="12">
        <v>41.94</v>
      </c>
      <c r="D1629" s="13" t="s">
        <v>3100</v>
      </c>
    </row>
    <row r="1630" spans="1:4" x14ac:dyDescent="0.25">
      <c r="A1630" s="10" t="s">
        <v>3101</v>
      </c>
      <c r="B1630" s="11">
        <v>44837</v>
      </c>
      <c r="C1630" s="12">
        <v>1862.24</v>
      </c>
      <c r="D1630" s="13" t="s">
        <v>3102</v>
      </c>
    </row>
    <row r="1631" spans="1:4" x14ac:dyDescent="0.25">
      <c r="A1631" s="10" t="s">
        <v>3103</v>
      </c>
      <c r="B1631" s="11">
        <v>44837</v>
      </c>
      <c r="C1631" s="12">
        <v>145.28</v>
      </c>
      <c r="D1631" s="13" t="s">
        <v>3102</v>
      </c>
    </row>
    <row r="1632" spans="1:4" x14ac:dyDescent="0.25">
      <c r="A1632" s="10" t="s">
        <v>3104</v>
      </c>
      <c r="B1632" s="11">
        <v>44837</v>
      </c>
      <c r="C1632" s="12">
        <v>117.74</v>
      </c>
      <c r="D1632" s="13" t="s">
        <v>3105</v>
      </c>
    </row>
    <row r="1633" spans="1:4" x14ac:dyDescent="0.25">
      <c r="A1633" s="10" t="s">
        <v>3106</v>
      </c>
      <c r="B1633" s="11">
        <v>44837</v>
      </c>
      <c r="C1633" s="12">
        <v>134.74</v>
      </c>
      <c r="D1633" s="13" t="s">
        <v>3107</v>
      </c>
    </row>
    <row r="1634" spans="1:4" x14ac:dyDescent="0.25">
      <c r="A1634" s="10" t="s">
        <v>3108</v>
      </c>
      <c r="B1634" s="11">
        <v>44837</v>
      </c>
      <c r="C1634" s="12">
        <v>427.9</v>
      </c>
      <c r="D1634" s="13" t="s">
        <v>3107</v>
      </c>
    </row>
    <row r="1635" spans="1:4" x14ac:dyDescent="0.25">
      <c r="A1635" s="10" t="s">
        <v>3109</v>
      </c>
      <c r="B1635" s="11">
        <v>44837</v>
      </c>
      <c r="C1635" s="12">
        <v>3689.72</v>
      </c>
      <c r="D1635" s="13" t="s">
        <v>3110</v>
      </c>
    </row>
    <row r="1636" spans="1:4" x14ac:dyDescent="0.25">
      <c r="A1636" s="10" t="s">
        <v>3111</v>
      </c>
      <c r="B1636" s="11">
        <v>44837</v>
      </c>
      <c r="C1636" s="12">
        <v>50</v>
      </c>
      <c r="D1636" s="13" t="s">
        <v>3112</v>
      </c>
    </row>
    <row r="1637" spans="1:4" x14ac:dyDescent="0.25">
      <c r="A1637" s="10" t="s">
        <v>3113</v>
      </c>
      <c r="B1637" s="11">
        <v>44837</v>
      </c>
      <c r="C1637" s="12">
        <v>23</v>
      </c>
      <c r="D1637" s="13" t="s">
        <v>3114</v>
      </c>
    </row>
    <row r="1638" spans="1:4" x14ac:dyDescent="0.25">
      <c r="A1638" s="10" t="s">
        <v>3115</v>
      </c>
      <c r="B1638" s="11">
        <v>44837</v>
      </c>
      <c r="C1638" s="12">
        <v>68.11</v>
      </c>
      <c r="D1638" s="13" t="s">
        <v>3116</v>
      </c>
    </row>
    <row r="1639" spans="1:4" x14ac:dyDescent="0.25">
      <c r="A1639" s="10" t="s">
        <v>3117</v>
      </c>
      <c r="B1639" s="11">
        <v>44838</v>
      </c>
      <c r="C1639" s="12">
        <v>495</v>
      </c>
      <c r="D1639" s="13" t="s">
        <v>3118</v>
      </c>
    </row>
    <row r="1640" spans="1:4" x14ac:dyDescent="0.25">
      <c r="A1640" s="10" t="s">
        <v>3119</v>
      </c>
      <c r="B1640" s="11">
        <v>44838</v>
      </c>
      <c r="C1640" s="12">
        <v>25</v>
      </c>
      <c r="D1640" s="13" t="s">
        <v>3120</v>
      </c>
    </row>
    <row r="1641" spans="1:4" x14ac:dyDescent="0.25">
      <c r="A1641" s="10" t="s">
        <v>3121</v>
      </c>
      <c r="B1641" s="11">
        <v>44838</v>
      </c>
      <c r="C1641" s="12">
        <v>600</v>
      </c>
      <c r="D1641" s="13" t="s">
        <v>3122</v>
      </c>
    </row>
    <row r="1642" spans="1:4" x14ac:dyDescent="0.25">
      <c r="A1642" s="10" t="s">
        <v>3123</v>
      </c>
      <c r="B1642" s="11">
        <v>44838</v>
      </c>
      <c r="C1642" s="12">
        <v>107.78</v>
      </c>
      <c r="D1642" s="13" t="s">
        <v>3124</v>
      </c>
    </row>
    <row r="1643" spans="1:4" x14ac:dyDescent="0.25">
      <c r="A1643" s="10" t="s">
        <v>3125</v>
      </c>
      <c r="B1643" s="11">
        <v>44839</v>
      </c>
      <c r="C1643" s="12">
        <v>2627.18</v>
      </c>
      <c r="D1643" s="13" t="s">
        <v>3126</v>
      </c>
    </row>
    <row r="1644" spans="1:4" x14ac:dyDescent="0.25">
      <c r="A1644" s="10" t="s">
        <v>3127</v>
      </c>
      <c r="B1644" s="11">
        <v>44839</v>
      </c>
      <c r="C1644" s="12">
        <v>20</v>
      </c>
      <c r="D1644" s="13" t="s">
        <v>3128</v>
      </c>
    </row>
    <row r="1645" spans="1:4" x14ac:dyDescent="0.25">
      <c r="A1645" s="10" t="s">
        <v>3129</v>
      </c>
      <c r="B1645" s="11">
        <v>44839</v>
      </c>
      <c r="C1645" s="12">
        <v>25</v>
      </c>
      <c r="D1645" s="13" t="s">
        <v>3130</v>
      </c>
    </row>
    <row r="1646" spans="1:4" x14ac:dyDescent="0.25">
      <c r="A1646" s="10" t="s">
        <v>3131</v>
      </c>
      <c r="B1646" s="11">
        <v>44840</v>
      </c>
      <c r="C1646" s="12">
        <v>3000</v>
      </c>
      <c r="D1646" s="13" t="s">
        <v>3132</v>
      </c>
    </row>
    <row r="1647" spans="1:4" x14ac:dyDescent="0.25">
      <c r="A1647" s="10" t="s">
        <v>3133</v>
      </c>
      <c r="B1647" s="11">
        <v>44840</v>
      </c>
      <c r="C1647" s="12">
        <v>51.27</v>
      </c>
      <c r="D1647" s="13" t="s">
        <v>3134</v>
      </c>
    </row>
    <row r="1648" spans="1:4" x14ac:dyDescent="0.25">
      <c r="A1648" s="10" t="s">
        <v>3135</v>
      </c>
      <c r="B1648" s="11">
        <v>44841</v>
      </c>
      <c r="C1648" s="12">
        <v>50</v>
      </c>
      <c r="D1648" s="13" t="s">
        <v>1077</v>
      </c>
    </row>
    <row r="1649" spans="1:4" x14ac:dyDescent="0.25">
      <c r="A1649" s="10" t="s">
        <v>3136</v>
      </c>
      <c r="B1649" s="11">
        <v>44841</v>
      </c>
      <c r="C1649" s="12">
        <v>75</v>
      </c>
      <c r="D1649" s="13" t="s">
        <v>3137</v>
      </c>
    </row>
    <row r="1650" spans="1:4" x14ac:dyDescent="0.25">
      <c r="A1650" s="10" t="s">
        <v>3138</v>
      </c>
      <c r="B1650" s="11">
        <v>44841</v>
      </c>
      <c r="C1650" s="12">
        <v>29</v>
      </c>
      <c r="D1650" s="13" t="s">
        <v>3139</v>
      </c>
    </row>
    <row r="1651" spans="1:4" x14ac:dyDescent="0.25">
      <c r="A1651" s="10" t="s">
        <v>3140</v>
      </c>
      <c r="B1651" s="11">
        <v>44841</v>
      </c>
      <c r="C1651" s="12">
        <v>36</v>
      </c>
      <c r="D1651" s="13" t="s">
        <v>3141</v>
      </c>
    </row>
    <row r="1652" spans="1:4" x14ac:dyDescent="0.25">
      <c r="A1652" s="10" t="s">
        <v>3142</v>
      </c>
      <c r="B1652" s="11">
        <v>44841</v>
      </c>
      <c r="C1652" s="12">
        <v>90</v>
      </c>
      <c r="D1652" s="13" t="s">
        <v>2137</v>
      </c>
    </row>
    <row r="1653" spans="1:4" x14ac:dyDescent="0.25">
      <c r="A1653" s="10" t="s">
        <v>3143</v>
      </c>
      <c r="B1653" s="11">
        <v>44841</v>
      </c>
      <c r="C1653" s="12">
        <v>40</v>
      </c>
      <c r="D1653" s="13" t="s">
        <v>3144</v>
      </c>
    </row>
    <row r="1654" spans="1:4" x14ac:dyDescent="0.25">
      <c r="A1654" s="10" t="s">
        <v>3145</v>
      </c>
      <c r="B1654" s="11">
        <v>44844</v>
      </c>
      <c r="C1654" s="12">
        <v>3350</v>
      </c>
      <c r="D1654" s="13" t="s">
        <v>3146</v>
      </c>
    </row>
    <row r="1655" spans="1:4" x14ac:dyDescent="0.25">
      <c r="A1655" s="10" t="s">
        <v>3147</v>
      </c>
      <c r="B1655" s="11">
        <v>44844</v>
      </c>
      <c r="C1655" s="12">
        <v>3350</v>
      </c>
      <c r="D1655" s="13" t="s">
        <v>3148</v>
      </c>
    </row>
    <row r="1656" spans="1:4" x14ac:dyDescent="0.25">
      <c r="A1656" s="10" t="s">
        <v>3149</v>
      </c>
      <c r="B1656" s="11">
        <v>44844</v>
      </c>
      <c r="C1656" s="12">
        <v>3350</v>
      </c>
      <c r="D1656" s="13" t="s">
        <v>3150</v>
      </c>
    </row>
    <row r="1657" spans="1:4" x14ac:dyDescent="0.25">
      <c r="A1657" s="10" t="s">
        <v>3151</v>
      </c>
      <c r="B1657" s="11">
        <v>44844</v>
      </c>
      <c r="C1657" s="12">
        <v>2350</v>
      </c>
      <c r="D1657" s="13" t="s">
        <v>3152</v>
      </c>
    </row>
    <row r="1658" spans="1:4" x14ac:dyDescent="0.25">
      <c r="A1658" s="10" t="s">
        <v>3153</v>
      </c>
      <c r="B1658" s="11">
        <v>44844</v>
      </c>
      <c r="C1658" s="12">
        <v>2350</v>
      </c>
      <c r="D1658" s="13" t="s">
        <v>1941</v>
      </c>
    </row>
    <row r="1659" spans="1:4" x14ac:dyDescent="0.25">
      <c r="A1659" s="10" t="s">
        <v>3154</v>
      </c>
      <c r="B1659" s="11">
        <v>44846</v>
      </c>
      <c r="C1659" s="12">
        <v>150</v>
      </c>
      <c r="D1659" s="13" t="s">
        <v>1866</v>
      </c>
    </row>
    <row r="1660" spans="1:4" x14ac:dyDescent="0.25">
      <c r="A1660" s="10" t="s">
        <v>3155</v>
      </c>
      <c r="B1660" s="11">
        <v>44846</v>
      </c>
      <c r="C1660" s="12">
        <v>390</v>
      </c>
      <c r="D1660" s="13" t="s">
        <v>3156</v>
      </c>
    </row>
    <row r="1661" spans="1:4" x14ac:dyDescent="0.25">
      <c r="A1661" s="10" t="s">
        <v>3157</v>
      </c>
      <c r="B1661" s="11">
        <v>44846</v>
      </c>
      <c r="C1661" s="12">
        <v>176.36</v>
      </c>
      <c r="D1661" s="13" t="s">
        <v>3158</v>
      </c>
    </row>
    <row r="1662" spans="1:4" x14ac:dyDescent="0.25">
      <c r="A1662" s="10" t="s">
        <v>3159</v>
      </c>
      <c r="B1662" s="11">
        <v>44847</v>
      </c>
      <c r="C1662" s="12">
        <v>40.4</v>
      </c>
      <c r="D1662" s="13" t="s">
        <v>3160</v>
      </c>
    </row>
    <row r="1663" spans="1:4" x14ac:dyDescent="0.25">
      <c r="A1663" s="10" t="s">
        <v>3161</v>
      </c>
      <c r="B1663" s="11">
        <v>44851</v>
      </c>
      <c r="C1663" s="12">
        <v>2126.14</v>
      </c>
      <c r="D1663" s="13" t="s">
        <v>3162</v>
      </c>
    </row>
    <row r="1664" spans="1:4" x14ac:dyDescent="0.25">
      <c r="A1664" s="10" t="s">
        <v>3163</v>
      </c>
      <c r="B1664" s="11">
        <v>44852</v>
      </c>
      <c r="C1664" s="12">
        <v>314.41000000000003</v>
      </c>
      <c r="D1664" s="13" t="s">
        <v>3164</v>
      </c>
    </row>
    <row r="1665" spans="1:4" x14ac:dyDescent="0.25">
      <c r="A1665" s="10" t="s">
        <v>3165</v>
      </c>
      <c r="B1665" s="11">
        <v>44853</v>
      </c>
      <c r="C1665" s="12">
        <v>108</v>
      </c>
      <c r="D1665" s="13" t="s">
        <v>497</v>
      </c>
    </row>
    <row r="1666" spans="1:4" x14ac:dyDescent="0.25">
      <c r="A1666" s="10" t="s">
        <v>3166</v>
      </c>
      <c r="B1666" s="11">
        <v>44853</v>
      </c>
      <c r="C1666" s="12">
        <v>438.68</v>
      </c>
      <c r="D1666" s="13" t="s">
        <v>3167</v>
      </c>
    </row>
    <row r="1667" spans="1:4" x14ac:dyDescent="0.25">
      <c r="A1667" s="10" t="s">
        <v>3168</v>
      </c>
      <c r="B1667" s="11">
        <v>44853</v>
      </c>
      <c r="C1667" s="12">
        <v>642.48</v>
      </c>
      <c r="D1667" s="13" t="s">
        <v>3167</v>
      </c>
    </row>
    <row r="1668" spans="1:4" x14ac:dyDescent="0.25">
      <c r="A1668" s="10" t="s">
        <v>3169</v>
      </c>
      <c r="B1668" s="11">
        <v>44853</v>
      </c>
      <c r="C1668" s="12">
        <v>150</v>
      </c>
      <c r="D1668" s="13" t="s">
        <v>3170</v>
      </c>
    </row>
    <row r="1669" spans="1:4" x14ac:dyDescent="0.25">
      <c r="A1669" s="10" t="s">
        <v>3171</v>
      </c>
      <c r="B1669" s="11">
        <v>44854</v>
      </c>
      <c r="C1669" s="12">
        <v>2880</v>
      </c>
      <c r="D1669" s="13" t="s">
        <v>1609</v>
      </c>
    </row>
    <row r="1670" spans="1:4" x14ac:dyDescent="0.25">
      <c r="A1670" s="10" t="s">
        <v>3172</v>
      </c>
      <c r="B1670" s="11">
        <v>44854</v>
      </c>
      <c r="C1670" s="12">
        <v>381.33</v>
      </c>
      <c r="D1670" s="13" t="s">
        <v>3173</v>
      </c>
    </row>
    <row r="1671" spans="1:4" x14ac:dyDescent="0.25">
      <c r="A1671" s="10" t="s">
        <v>3174</v>
      </c>
      <c r="B1671" s="11">
        <v>44854</v>
      </c>
      <c r="C1671" s="12">
        <v>904.41</v>
      </c>
      <c r="D1671" s="13" t="s">
        <v>3175</v>
      </c>
    </row>
    <row r="1672" spans="1:4" x14ac:dyDescent="0.25">
      <c r="A1672" s="10" t="s">
        <v>3176</v>
      </c>
      <c r="B1672" s="11">
        <v>44858</v>
      </c>
      <c r="C1672" s="12">
        <v>250</v>
      </c>
      <c r="D1672" s="13" t="s">
        <v>3177</v>
      </c>
    </row>
    <row r="1673" spans="1:4" x14ac:dyDescent="0.25">
      <c r="A1673" s="10" t="s">
        <v>3178</v>
      </c>
      <c r="B1673" s="11">
        <v>44858</v>
      </c>
      <c r="C1673" s="12">
        <v>400</v>
      </c>
      <c r="D1673" s="13" t="s">
        <v>3179</v>
      </c>
    </row>
    <row r="1674" spans="1:4" x14ac:dyDescent="0.25">
      <c r="A1674" s="10" t="s">
        <v>3180</v>
      </c>
      <c r="B1674" s="11">
        <v>44858</v>
      </c>
      <c r="C1674" s="12">
        <v>725.2</v>
      </c>
      <c r="D1674" s="13" t="s">
        <v>3181</v>
      </c>
    </row>
    <row r="1675" spans="1:4" x14ac:dyDescent="0.25">
      <c r="A1675" s="10" t="s">
        <v>3182</v>
      </c>
      <c r="B1675" s="11">
        <v>44858</v>
      </c>
      <c r="C1675" s="12">
        <v>120</v>
      </c>
      <c r="D1675" s="13" t="s">
        <v>2165</v>
      </c>
    </row>
    <row r="1676" spans="1:4" x14ac:dyDescent="0.25">
      <c r="A1676" s="10" t="s">
        <v>3183</v>
      </c>
      <c r="B1676" s="11">
        <v>44858</v>
      </c>
      <c r="C1676" s="12">
        <v>80</v>
      </c>
      <c r="D1676" s="13" t="s">
        <v>3184</v>
      </c>
    </row>
    <row r="1677" spans="1:4" x14ac:dyDescent="0.25">
      <c r="A1677" s="10" t="s">
        <v>3185</v>
      </c>
      <c r="B1677" s="11">
        <v>44862</v>
      </c>
      <c r="C1677" s="12">
        <v>646.04</v>
      </c>
      <c r="D1677" s="13" t="s">
        <v>73</v>
      </c>
    </row>
    <row r="1678" spans="1:4" x14ac:dyDescent="0.25">
      <c r="A1678" s="10" t="s">
        <v>3186</v>
      </c>
      <c r="B1678" s="11">
        <v>44865</v>
      </c>
      <c r="C1678" s="12">
        <v>57.6</v>
      </c>
      <c r="D1678" s="13" t="s">
        <v>3187</v>
      </c>
    </row>
    <row r="1679" spans="1:4" x14ac:dyDescent="0.25">
      <c r="A1679" s="10" t="s">
        <v>3188</v>
      </c>
      <c r="B1679" s="11">
        <v>44865</v>
      </c>
      <c r="C1679" s="12">
        <v>76.94</v>
      </c>
      <c r="D1679" s="13" t="s">
        <v>3189</v>
      </c>
    </row>
    <row r="1680" spans="1:4" x14ac:dyDescent="0.25">
      <c r="A1680" s="10" t="s">
        <v>3190</v>
      </c>
      <c r="B1680" s="11">
        <v>44865</v>
      </c>
      <c r="C1680" s="12">
        <v>1442.17</v>
      </c>
      <c r="D1680" s="13" t="s">
        <v>3191</v>
      </c>
    </row>
    <row r="1681" spans="1:4" x14ac:dyDescent="0.25">
      <c r="A1681" s="10" t="s">
        <v>3192</v>
      </c>
      <c r="B1681" s="11">
        <v>44865</v>
      </c>
      <c r="C1681" s="12">
        <v>250.56</v>
      </c>
      <c r="D1681" s="13" t="s">
        <v>3193</v>
      </c>
    </row>
    <row r="1682" spans="1:4" x14ac:dyDescent="0.25">
      <c r="A1682" s="10" t="s">
        <v>3194</v>
      </c>
      <c r="B1682" s="11">
        <v>44865</v>
      </c>
      <c r="C1682" s="12">
        <v>45.82</v>
      </c>
      <c r="D1682" s="13" t="s">
        <v>3195</v>
      </c>
    </row>
    <row r="1683" spans="1:4" x14ac:dyDescent="0.25">
      <c r="A1683" s="10" t="s">
        <v>3196</v>
      </c>
      <c r="B1683" s="11">
        <v>44865</v>
      </c>
      <c r="C1683" s="12">
        <v>66.3</v>
      </c>
      <c r="D1683" s="13" t="s">
        <v>3197</v>
      </c>
    </row>
    <row r="1684" spans="1:4" x14ac:dyDescent="0.25">
      <c r="A1684" s="10" t="s">
        <v>3198</v>
      </c>
      <c r="B1684" s="11">
        <v>44865</v>
      </c>
      <c r="C1684" s="12">
        <v>248.53</v>
      </c>
      <c r="D1684" s="13" t="s">
        <v>3199</v>
      </c>
    </row>
    <row r="1685" spans="1:4" x14ac:dyDescent="0.25">
      <c r="A1685" s="10" t="s">
        <v>3200</v>
      </c>
      <c r="B1685" s="11">
        <v>44865</v>
      </c>
      <c r="C1685" s="12">
        <v>18</v>
      </c>
      <c r="D1685" s="13" t="s">
        <v>3201</v>
      </c>
    </row>
    <row r="1686" spans="1:4" x14ac:dyDescent="0.25">
      <c r="A1686" s="10" t="s">
        <v>3202</v>
      </c>
      <c r="B1686" s="11">
        <v>44866</v>
      </c>
      <c r="C1686" s="12">
        <v>1000</v>
      </c>
      <c r="D1686" s="13" t="s">
        <v>3203</v>
      </c>
    </row>
    <row r="1687" spans="1:4" x14ac:dyDescent="0.25">
      <c r="A1687" s="10" t="s">
        <v>3204</v>
      </c>
      <c r="B1687" s="11">
        <v>44866</v>
      </c>
      <c r="C1687" s="12">
        <v>110.62</v>
      </c>
      <c r="D1687" s="13" t="s">
        <v>3205</v>
      </c>
    </row>
    <row r="1688" spans="1:4" x14ac:dyDescent="0.25">
      <c r="A1688" s="10" t="s">
        <v>3206</v>
      </c>
      <c r="B1688" s="11">
        <v>44867</v>
      </c>
      <c r="C1688" s="12">
        <v>600</v>
      </c>
      <c r="D1688" s="13" t="s">
        <v>3207</v>
      </c>
    </row>
    <row r="1689" spans="1:4" x14ac:dyDescent="0.25">
      <c r="A1689" s="10" t="s">
        <v>3208</v>
      </c>
      <c r="B1689" s="11">
        <v>44868</v>
      </c>
      <c r="C1689" s="12">
        <v>113.63</v>
      </c>
      <c r="D1689" s="13" t="s">
        <v>3209</v>
      </c>
    </row>
    <row r="1690" spans="1:4" x14ac:dyDescent="0.25">
      <c r="A1690" s="10" t="s">
        <v>3210</v>
      </c>
      <c r="B1690" s="11">
        <v>44868</v>
      </c>
      <c r="C1690" s="12">
        <v>266.22000000000003</v>
      </c>
      <c r="D1690" s="13" t="s">
        <v>3211</v>
      </c>
    </row>
    <row r="1691" spans="1:4" x14ac:dyDescent="0.25">
      <c r="A1691" s="10" t="s">
        <v>3212</v>
      </c>
      <c r="B1691" s="11">
        <v>44868</v>
      </c>
      <c r="C1691" s="12">
        <v>288</v>
      </c>
      <c r="D1691" s="13" t="s">
        <v>3213</v>
      </c>
    </row>
    <row r="1692" spans="1:4" x14ac:dyDescent="0.25">
      <c r="A1692" s="10" t="s">
        <v>3214</v>
      </c>
      <c r="B1692" s="11">
        <v>44868</v>
      </c>
      <c r="C1692" s="12">
        <v>100.82</v>
      </c>
      <c r="D1692" s="13" t="s">
        <v>3215</v>
      </c>
    </row>
    <row r="1693" spans="1:4" x14ac:dyDescent="0.25">
      <c r="A1693" s="10" t="s">
        <v>3216</v>
      </c>
      <c r="B1693" s="11">
        <v>44868</v>
      </c>
      <c r="C1693" s="12">
        <v>35</v>
      </c>
      <c r="D1693" s="13" t="s">
        <v>3217</v>
      </c>
    </row>
    <row r="1694" spans="1:4" x14ac:dyDescent="0.25">
      <c r="A1694" s="10" t="s">
        <v>3218</v>
      </c>
      <c r="B1694" s="11">
        <v>44869</v>
      </c>
      <c r="C1694" s="12">
        <v>156</v>
      </c>
      <c r="D1694" s="13" t="s">
        <v>3219</v>
      </c>
    </row>
    <row r="1695" spans="1:4" x14ac:dyDescent="0.25">
      <c r="A1695" s="10" t="s">
        <v>3220</v>
      </c>
      <c r="B1695" s="11">
        <v>44869</v>
      </c>
      <c r="C1695" s="12">
        <v>153.41999999999999</v>
      </c>
      <c r="D1695" s="13" t="s">
        <v>3221</v>
      </c>
    </row>
    <row r="1696" spans="1:4" x14ac:dyDescent="0.25">
      <c r="A1696" s="10" t="s">
        <v>3222</v>
      </c>
      <c r="B1696" s="11">
        <v>44869</v>
      </c>
      <c r="C1696" s="12">
        <v>552.54</v>
      </c>
      <c r="D1696" s="13" t="s">
        <v>3223</v>
      </c>
    </row>
    <row r="1697" spans="1:4" x14ac:dyDescent="0.25">
      <c r="A1697" s="10" t="s">
        <v>3224</v>
      </c>
      <c r="B1697" s="11">
        <v>44869</v>
      </c>
      <c r="C1697" s="12">
        <v>1209.3</v>
      </c>
      <c r="D1697" s="13" t="s">
        <v>3223</v>
      </c>
    </row>
    <row r="1698" spans="1:4" x14ac:dyDescent="0.25">
      <c r="A1698" s="10" t="s">
        <v>3225</v>
      </c>
      <c r="B1698" s="11">
        <v>44869</v>
      </c>
      <c r="C1698" s="12">
        <v>336.1</v>
      </c>
      <c r="D1698" s="13" t="s">
        <v>3226</v>
      </c>
    </row>
    <row r="1699" spans="1:4" x14ac:dyDescent="0.25">
      <c r="A1699" s="10" t="s">
        <v>3227</v>
      </c>
      <c r="B1699" s="11">
        <v>44869</v>
      </c>
      <c r="C1699" s="12">
        <v>1555.78</v>
      </c>
      <c r="D1699" s="13" t="s">
        <v>3226</v>
      </c>
    </row>
    <row r="1700" spans="1:4" x14ac:dyDescent="0.25">
      <c r="A1700" s="10" t="s">
        <v>3228</v>
      </c>
      <c r="B1700" s="11">
        <v>44869</v>
      </c>
      <c r="C1700" s="12">
        <v>206.56</v>
      </c>
      <c r="D1700" s="13" t="s">
        <v>3229</v>
      </c>
    </row>
    <row r="1701" spans="1:4" x14ac:dyDescent="0.25">
      <c r="A1701" s="10" t="s">
        <v>3230</v>
      </c>
      <c r="B1701" s="11">
        <v>44869</v>
      </c>
      <c r="C1701" s="12">
        <v>101.2</v>
      </c>
      <c r="D1701" s="13" t="s">
        <v>3231</v>
      </c>
    </row>
    <row r="1702" spans="1:4" x14ac:dyDescent="0.25">
      <c r="A1702" s="10" t="s">
        <v>3232</v>
      </c>
      <c r="B1702" s="11">
        <v>44869</v>
      </c>
      <c r="C1702" s="12">
        <v>134.86000000000001</v>
      </c>
      <c r="D1702" s="13" t="s">
        <v>3233</v>
      </c>
    </row>
    <row r="1703" spans="1:4" x14ac:dyDescent="0.25">
      <c r="A1703" s="10" t="s">
        <v>3234</v>
      </c>
      <c r="B1703" s="11">
        <v>44869</v>
      </c>
      <c r="C1703" s="12">
        <v>306.7</v>
      </c>
      <c r="D1703" s="13" t="s">
        <v>3235</v>
      </c>
    </row>
    <row r="1704" spans="1:4" x14ac:dyDescent="0.25">
      <c r="A1704" s="10" t="s">
        <v>3236</v>
      </c>
      <c r="B1704" s="11">
        <v>44869</v>
      </c>
      <c r="C1704" s="12">
        <v>52.18</v>
      </c>
      <c r="D1704" s="13" t="s">
        <v>3235</v>
      </c>
    </row>
    <row r="1705" spans="1:4" x14ac:dyDescent="0.25">
      <c r="A1705" s="10" t="s">
        <v>3237</v>
      </c>
      <c r="B1705" s="11">
        <v>44869</v>
      </c>
      <c r="C1705" s="12">
        <v>179.56</v>
      </c>
      <c r="D1705" s="13" t="s">
        <v>3238</v>
      </c>
    </row>
    <row r="1706" spans="1:4" x14ac:dyDescent="0.25">
      <c r="A1706" s="10" t="s">
        <v>3239</v>
      </c>
      <c r="B1706" s="11">
        <v>44869</v>
      </c>
      <c r="C1706" s="12">
        <v>617.52</v>
      </c>
      <c r="D1706" s="13" t="s">
        <v>3240</v>
      </c>
    </row>
    <row r="1707" spans="1:4" x14ac:dyDescent="0.25">
      <c r="A1707" s="10" t="s">
        <v>3241</v>
      </c>
      <c r="B1707" s="11">
        <v>44869</v>
      </c>
      <c r="C1707" s="12">
        <v>123.8</v>
      </c>
      <c r="D1707" s="13" t="s">
        <v>3240</v>
      </c>
    </row>
    <row r="1708" spans="1:4" x14ac:dyDescent="0.25">
      <c r="A1708" s="10" t="s">
        <v>3242</v>
      </c>
      <c r="B1708" s="11">
        <v>44869</v>
      </c>
      <c r="C1708" s="12">
        <v>377.88</v>
      </c>
      <c r="D1708" s="13" t="s">
        <v>3243</v>
      </c>
    </row>
    <row r="1709" spans="1:4" x14ac:dyDescent="0.25">
      <c r="A1709" s="10" t="s">
        <v>3244</v>
      </c>
      <c r="B1709" s="11">
        <v>44869</v>
      </c>
      <c r="C1709" s="12">
        <v>1164.32</v>
      </c>
      <c r="D1709" s="13" t="s">
        <v>3245</v>
      </c>
    </row>
    <row r="1710" spans="1:4" x14ac:dyDescent="0.25">
      <c r="A1710" s="10" t="s">
        <v>3246</v>
      </c>
      <c r="B1710" s="11">
        <v>44869</v>
      </c>
      <c r="C1710" s="12">
        <v>97.68</v>
      </c>
      <c r="D1710" s="13" t="s">
        <v>3245</v>
      </c>
    </row>
    <row r="1711" spans="1:4" x14ac:dyDescent="0.25">
      <c r="A1711" s="10" t="s">
        <v>3247</v>
      </c>
      <c r="B1711" s="11">
        <v>44869</v>
      </c>
      <c r="C1711" s="12">
        <v>599.96</v>
      </c>
      <c r="D1711" s="13" t="s">
        <v>3248</v>
      </c>
    </row>
    <row r="1712" spans="1:4" x14ac:dyDescent="0.25">
      <c r="A1712" s="10" t="s">
        <v>3249</v>
      </c>
      <c r="B1712" s="11">
        <v>44869</v>
      </c>
      <c r="C1712" s="12">
        <v>82.04</v>
      </c>
      <c r="D1712" s="13" t="s">
        <v>3248</v>
      </c>
    </row>
    <row r="1713" spans="1:4" x14ac:dyDescent="0.25">
      <c r="A1713" s="10" t="s">
        <v>3250</v>
      </c>
      <c r="B1713" s="11">
        <v>44869</v>
      </c>
      <c r="C1713" s="12">
        <v>91.44</v>
      </c>
      <c r="D1713" s="13" t="s">
        <v>3251</v>
      </c>
    </row>
    <row r="1714" spans="1:4" x14ac:dyDescent="0.25">
      <c r="A1714" s="10" t="s">
        <v>3252</v>
      </c>
      <c r="B1714" s="11">
        <v>44872</v>
      </c>
      <c r="C1714" s="12">
        <v>50</v>
      </c>
      <c r="D1714" s="13" t="s">
        <v>1077</v>
      </c>
    </row>
    <row r="1715" spans="1:4" x14ac:dyDescent="0.25">
      <c r="A1715" s="10" t="s">
        <v>3253</v>
      </c>
      <c r="B1715" s="11">
        <v>44872</v>
      </c>
      <c r="C1715" s="12">
        <v>25.5</v>
      </c>
      <c r="D1715" s="13" t="s">
        <v>3254</v>
      </c>
    </row>
    <row r="1716" spans="1:4" x14ac:dyDescent="0.25">
      <c r="A1716" s="10" t="s">
        <v>3255</v>
      </c>
      <c r="B1716" s="11">
        <v>44873</v>
      </c>
      <c r="C1716" s="12">
        <v>675.96</v>
      </c>
      <c r="D1716" s="13" t="s">
        <v>3256</v>
      </c>
    </row>
    <row r="1717" spans="1:4" x14ac:dyDescent="0.25">
      <c r="A1717" s="10" t="s">
        <v>3257</v>
      </c>
      <c r="B1717" s="11">
        <v>44873</v>
      </c>
      <c r="C1717" s="12">
        <v>700</v>
      </c>
      <c r="D1717" s="13" t="s">
        <v>2400</v>
      </c>
    </row>
    <row r="1718" spans="1:4" x14ac:dyDescent="0.25">
      <c r="A1718" s="10" t="s">
        <v>3258</v>
      </c>
      <c r="B1718" s="11">
        <v>44875</v>
      </c>
      <c r="C1718" s="12">
        <v>2692.7</v>
      </c>
      <c r="D1718" s="13" t="s">
        <v>3259</v>
      </c>
    </row>
    <row r="1719" spans="1:4" x14ac:dyDescent="0.25">
      <c r="A1719" s="10" t="s">
        <v>3260</v>
      </c>
      <c r="B1719" s="11">
        <v>44875</v>
      </c>
      <c r="C1719" s="12">
        <v>70</v>
      </c>
      <c r="D1719" s="13" t="s">
        <v>3261</v>
      </c>
    </row>
    <row r="1720" spans="1:4" x14ac:dyDescent="0.25">
      <c r="A1720" s="10" t="s">
        <v>3262</v>
      </c>
      <c r="B1720" s="11">
        <v>44875</v>
      </c>
      <c r="C1720" s="12">
        <v>621.45000000000005</v>
      </c>
      <c r="D1720" s="13" t="s">
        <v>3263</v>
      </c>
    </row>
    <row r="1721" spans="1:4" x14ac:dyDescent="0.25">
      <c r="A1721" s="10" t="s">
        <v>3264</v>
      </c>
      <c r="B1721" s="11">
        <v>44875</v>
      </c>
      <c r="C1721" s="12">
        <v>70.97</v>
      </c>
      <c r="D1721" s="13" t="s">
        <v>3265</v>
      </c>
    </row>
    <row r="1722" spans="1:4" x14ac:dyDescent="0.25">
      <c r="A1722" s="10" t="s">
        <v>3266</v>
      </c>
      <c r="B1722" s="11">
        <v>44875</v>
      </c>
      <c r="C1722" s="12">
        <v>80.150000000000006</v>
      </c>
      <c r="D1722" s="13" t="s">
        <v>3267</v>
      </c>
    </row>
    <row r="1723" spans="1:4" x14ac:dyDescent="0.25">
      <c r="A1723" s="10" t="s">
        <v>3268</v>
      </c>
      <c r="B1723" s="11">
        <v>44875</v>
      </c>
      <c r="C1723" s="12">
        <v>296.77999999999997</v>
      </c>
      <c r="D1723" s="13" t="s">
        <v>3269</v>
      </c>
    </row>
    <row r="1724" spans="1:4" x14ac:dyDescent="0.25">
      <c r="A1724" s="10" t="s">
        <v>3270</v>
      </c>
      <c r="B1724" s="11">
        <v>44881</v>
      </c>
      <c r="C1724" s="12">
        <v>60</v>
      </c>
      <c r="D1724" s="13" t="s">
        <v>2073</v>
      </c>
    </row>
    <row r="1725" spans="1:4" x14ac:dyDescent="0.25">
      <c r="A1725" s="10" t="s">
        <v>3271</v>
      </c>
      <c r="B1725" s="11">
        <v>44881</v>
      </c>
      <c r="C1725" s="12">
        <v>99</v>
      </c>
      <c r="D1725" s="13" t="s">
        <v>3272</v>
      </c>
    </row>
    <row r="1726" spans="1:4" x14ac:dyDescent="0.25">
      <c r="A1726" s="10" t="s">
        <v>3273</v>
      </c>
      <c r="B1726" s="11">
        <v>44881</v>
      </c>
      <c r="C1726" s="12">
        <v>24</v>
      </c>
      <c r="D1726" s="13" t="s">
        <v>3274</v>
      </c>
    </row>
    <row r="1727" spans="1:4" x14ac:dyDescent="0.25">
      <c r="A1727" s="10" t="s">
        <v>3275</v>
      </c>
      <c r="B1727" s="11">
        <v>44881</v>
      </c>
      <c r="C1727" s="12">
        <v>30</v>
      </c>
      <c r="D1727" s="13" t="s">
        <v>3276</v>
      </c>
    </row>
    <row r="1728" spans="1:4" x14ac:dyDescent="0.25">
      <c r="A1728" s="10" t="s">
        <v>3277</v>
      </c>
      <c r="B1728" s="11">
        <v>44881</v>
      </c>
      <c r="C1728" s="12">
        <v>198</v>
      </c>
      <c r="D1728" s="13" t="s">
        <v>3278</v>
      </c>
    </row>
    <row r="1729" spans="1:4" x14ac:dyDescent="0.25">
      <c r="A1729" s="10" t="s">
        <v>3279</v>
      </c>
      <c r="B1729" s="11">
        <v>44881</v>
      </c>
      <c r="C1729" s="12">
        <v>1461.6</v>
      </c>
      <c r="D1729" s="13" t="s">
        <v>3280</v>
      </c>
    </row>
    <row r="1730" spans="1:4" x14ac:dyDescent="0.25">
      <c r="A1730" s="10" t="s">
        <v>3281</v>
      </c>
      <c r="B1730" s="11">
        <v>44882</v>
      </c>
      <c r="C1730" s="12">
        <v>1595</v>
      </c>
      <c r="D1730" s="13" t="s">
        <v>3282</v>
      </c>
    </row>
    <row r="1731" spans="1:4" x14ac:dyDescent="0.25">
      <c r="A1731" s="10" t="s">
        <v>3283</v>
      </c>
      <c r="B1731" s="11">
        <v>44882</v>
      </c>
      <c r="C1731" s="12">
        <v>67.36</v>
      </c>
      <c r="D1731" s="13" t="s">
        <v>3284</v>
      </c>
    </row>
    <row r="1732" spans="1:4" x14ac:dyDescent="0.25">
      <c r="A1732" s="10" t="s">
        <v>3285</v>
      </c>
      <c r="B1732" s="11">
        <v>44882</v>
      </c>
      <c r="C1732" s="12">
        <v>52.13</v>
      </c>
      <c r="D1732" s="13" t="s">
        <v>3286</v>
      </c>
    </row>
    <row r="1733" spans="1:4" x14ac:dyDescent="0.25">
      <c r="A1733" s="10" t="s">
        <v>3287</v>
      </c>
      <c r="B1733" s="11">
        <v>44882</v>
      </c>
      <c r="C1733" s="12">
        <v>535.05999999999995</v>
      </c>
      <c r="D1733" s="13" t="s">
        <v>3288</v>
      </c>
    </row>
    <row r="1734" spans="1:4" x14ac:dyDescent="0.25">
      <c r="A1734" s="10" t="s">
        <v>3289</v>
      </c>
      <c r="B1734" s="11">
        <v>44882</v>
      </c>
      <c r="C1734" s="12">
        <v>626.9</v>
      </c>
      <c r="D1734" s="13" t="s">
        <v>3290</v>
      </c>
    </row>
    <row r="1735" spans="1:4" x14ac:dyDescent="0.25">
      <c r="A1735" s="10" t="s">
        <v>3291</v>
      </c>
      <c r="B1735" s="11">
        <v>44882</v>
      </c>
      <c r="C1735" s="12">
        <v>144.69999999999999</v>
      </c>
      <c r="D1735" s="13" t="s">
        <v>3292</v>
      </c>
    </row>
    <row r="1736" spans="1:4" x14ac:dyDescent="0.25">
      <c r="A1736" s="10" t="s">
        <v>3293</v>
      </c>
      <c r="B1736" s="11">
        <v>44883</v>
      </c>
      <c r="C1736" s="12">
        <v>78425</v>
      </c>
      <c r="D1736" s="13" t="s">
        <v>3294</v>
      </c>
    </row>
    <row r="1737" spans="1:4" x14ac:dyDescent="0.25">
      <c r="A1737" s="10" t="s">
        <v>3295</v>
      </c>
      <c r="B1737" s="11">
        <v>44883</v>
      </c>
      <c r="C1737" s="12">
        <v>43119.360000000001</v>
      </c>
      <c r="D1737" s="13" t="s">
        <v>3296</v>
      </c>
    </row>
    <row r="1738" spans="1:4" x14ac:dyDescent="0.25">
      <c r="A1738" s="10" t="s">
        <v>3297</v>
      </c>
      <c r="B1738" s="11">
        <v>44883</v>
      </c>
      <c r="C1738" s="12">
        <v>50</v>
      </c>
      <c r="D1738" s="13" t="s">
        <v>3298</v>
      </c>
    </row>
    <row r="1739" spans="1:4" x14ac:dyDescent="0.25">
      <c r="A1739" s="10" t="s">
        <v>3299</v>
      </c>
      <c r="B1739" s="11">
        <v>44883</v>
      </c>
      <c r="C1739" s="12">
        <v>430</v>
      </c>
      <c r="D1739" s="13" t="s">
        <v>3300</v>
      </c>
    </row>
    <row r="1740" spans="1:4" x14ac:dyDescent="0.25">
      <c r="A1740" s="10" t="s">
        <v>3301</v>
      </c>
      <c r="B1740" s="11">
        <v>44883</v>
      </c>
      <c r="C1740" s="12">
        <v>220</v>
      </c>
      <c r="D1740" s="13" t="s">
        <v>3302</v>
      </c>
    </row>
    <row r="1741" spans="1:4" x14ac:dyDescent="0.25">
      <c r="A1741" s="10" t="s">
        <v>3303</v>
      </c>
      <c r="B1741" s="11">
        <v>44883</v>
      </c>
      <c r="C1741" s="12">
        <v>255</v>
      </c>
      <c r="D1741" s="13" t="s">
        <v>3304</v>
      </c>
    </row>
    <row r="1742" spans="1:4" x14ac:dyDescent="0.25">
      <c r="A1742" s="10" t="s">
        <v>3305</v>
      </c>
      <c r="B1742" s="11">
        <v>44883</v>
      </c>
      <c r="C1742" s="12">
        <v>430</v>
      </c>
      <c r="D1742" s="13" t="s">
        <v>3306</v>
      </c>
    </row>
    <row r="1743" spans="1:4" x14ac:dyDescent="0.25">
      <c r="A1743" s="10" t="s">
        <v>3307</v>
      </c>
      <c r="B1743" s="11">
        <v>44883</v>
      </c>
      <c r="C1743" s="12">
        <v>430</v>
      </c>
      <c r="D1743" s="13" t="s">
        <v>3308</v>
      </c>
    </row>
    <row r="1744" spans="1:4" x14ac:dyDescent="0.25">
      <c r="A1744" s="10" t="s">
        <v>3309</v>
      </c>
      <c r="B1744" s="11">
        <v>44883</v>
      </c>
      <c r="C1744" s="12">
        <v>325</v>
      </c>
      <c r="D1744" s="13" t="s">
        <v>3310</v>
      </c>
    </row>
    <row r="1745" spans="1:4" x14ac:dyDescent="0.25">
      <c r="A1745" s="10" t="s">
        <v>3311</v>
      </c>
      <c r="B1745" s="11">
        <v>44883</v>
      </c>
      <c r="C1745" s="12">
        <v>475</v>
      </c>
      <c r="D1745" s="13" t="s">
        <v>3312</v>
      </c>
    </row>
    <row r="1746" spans="1:4" x14ac:dyDescent="0.25">
      <c r="A1746" s="10" t="s">
        <v>3313</v>
      </c>
      <c r="B1746" s="11">
        <v>44883</v>
      </c>
      <c r="C1746" s="12">
        <v>475</v>
      </c>
      <c r="D1746" s="13" t="s">
        <v>1843</v>
      </c>
    </row>
    <row r="1747" spans="1:4" x14ac:dyDescent="0.25">
      <c r="A1747" s="10" t="s">
        <v>3314</v>
      </c>
      <c r="B1747" s="11">
        <v>44883</v>
      </c>
      <c r="C1747" s="12">
        <v>50</v>
      </c>
      <c r="D1747" s="13" t="s">
        <v>3315</v>
      </c>
    </row>
    <row r="1748" spans="1:4" x14ac:dyDescent="0.25">
      <c r="A1748" s="10" t="s">
        <v>3316</v>
      </c>
      <c r="B1748" s="11">
        <v>44883</v>
      </c>
      <c r="C1748" s="12">
        <v>495</v>
      </c>
      <c r="D1748" s="13" t="s">
        <v>3317</v>
      </c>
    </row>
    <row r="1749" spans="1:4" x14ac:dyDescent="0.25">
      <c r="A1749" s="10" t="s">
        <v>3318</v>
      </c>
      <c r="B1749" s="11">
        <v>44886</v>
      </c>
      <c r="C1749" s="12">
        <v>33.9</v>
      </c>
      <c r="D1749" s="13" t="s">
        <v>3319</v>
      </c>
    </row>
    <row r="1750" spans="1:4" x14ac:dyDescent="0.25">
      <c r="A1750" s="10" t="s">
        <v>3320</v>
      </c>
      <c r="B1750" s="11">
        <v>44886</v>
      </c>
      <c r="C1750" s="12">
        <v>72.67</v>
      </c>
      <c r="D1750" s="13" t="s">
        <v>3321</v>
      </c>
    </row>
    <row r="1751" spans="1:4" x14ac:dyDescent="0.25">
      <c r="A1751" s="10" t="s">
        <v>3322</v>
      </c>
      <c r="B1751" s="11">
        <v>44886</v>
      </c>
      <c r="C1751" s="12">
        <v>204.94</v>
      </c>
      <c r="D1751" s="13" t="s">
        <v>3323</v>
      </c>
    </row>
    <row r="1752" spans="1:4" x14ac:dyDescent="0.25">
      <c r="A1752" s="10" t="s">
        <v>3324</v>
      </c>
      <c r="B1752" s="11">
        <v>44886</v>
      </c>
      <c r="C1752" s="12">
        <v>433.98</v>
      </c>
      <c r="D1752" s="13" t="s">
        <v>3325</v>
      </c>
    </row>
    <row r="1753" spans="1:4" x14ac:dyDescent="0.25">
      <c r="A1753" s="10" t="s">
        <v>3326</v>
      </c>
      <c r="B1753" s="11">
        <v>44887</v>
      </c>
      <c r="C1753" s="12">
        <v>892.58</v>
      </c>
      <c r="D1753" s="13" t="s">
        <v>3327</v>
      </c>
    </row>
    <row r="1754" spans="1:4" x14ac:dyDescent="0.25">
      <c r="A1754" s="10" t="s">
        <v>3328</v>
      </c>
      <c r="B1754" s="11">
        <v>44888</v>
      </c>
      <c r="C1754" s="12">
        <v>1500</v>
      </c>
      <c r="D1754" s="13" t="s">
        <v>620</v>
      </c>
    </row>
    <row r="1755" spans="1:4" x14ac:dyDescent="0.25">
      <c r="A1755" s="10" t="s">
        <v>3329</v>
      </c>
      <c r="B1755" s="11">
        <v>44888</v>
      </c>
      <c r="C1755" s="12">
        <v>215.29</v>
      </c>
      <c r="D1755" s="13" t="s">
        <v>3330</v>
      </c>
    </row>
    <row r="1756" spans="1:4" x14ac:dyDescent="0.25">
      <c r="A1756" s="10" t="s">
        <v>3331</v>
      </c>
      <c r="B1756" s="11">
        <v>44888</v>
      </c>
      <c r="C1756" s="12">
        <v>572.89</v>
      </c>
      <c r="D1756" s="13" t="s">
        <v>3332</v>
      </c>
    </row>
    <row r="1757" spans="1:4" x14ac:dyDescent="0.25">
      <c r="A1757" s="10" t="s">
        <v>3333</v>
      </c>
      <c r="B1757" s="11">
        <v>44888</v>
      </c>
      <c r="C1757" s="12">
        <v>103.27</v>
      </c>
      <c r="D1757" s="13" t="s">
        <v>3334</v>
      </c>
    </row>
    <row r="1758" spans="1:4" x14ac:dyDescent="0.25">
      <c r="A1758" s="10" t="s">
        <v>3335</v>
      </c>
      <c r="B1758" s="11">
        <v>44888</v>
      </c>
      <c r="C1758" s="12">
        <v>35.04</v>
      </c>
      <c r="D1758" s="13" t="s">
        <v>3336</v>
      </c>
    </row>
    <row r="1759" spans="1:4" x14ac:dyDescent="0.25">
      <c r="A1759" s="10" t="s">
        <v>3337</v>
      </c>
      <c r="B1759" s="11">
        <v>44888</v>
      </c>
      <c r="C1759" s="12">
        <v>70.040000000000006</v>
      </c>
      <c r="D1759" s="13" t="s">
        <v>3338</v>
      </c>
    </row>
    <row r="1760" spans="1:4" x14ac:dyDescent="0.25">
      <c r="A1760" s="10" t="s">
        <v>3339</v>
      </c>
      <c r="B1760" s="11">
        <v>44888</v>
      </c>
      <c r="C1760" s="12">
        <v>138</v>
      </c>
      <c r="D1760" s="13" t="s">
        <v>3340</v>
      </c>
    </row>
    <row r="1761" spans="1:4" x14ac:dyDescent="0.25">
      <c r="A1761" s="10" t="s">
        <v>3341</v>
      </c>
      <c r="B1761" s="11">
        <v>44888</v>
      </c>
      <c r="C1761" s="12">
        <v>118.6</v>
      </c>
      <c r="D1761" s="13" t="s">
        <v>3342</v>
      </c>
    </row>
    <row r="1762" spans="1:4" x14ac:dyDescent="0.25">
      <c r="A1762" s="10" t="s">
        <v>3343</v>
      </c>
      <c r="B1762" s="11">
        <v>44888</v>
      </c>
      <c r="C1762" s="12">
        <v>181.13</v>
      </c>
      <c r="D1762" s="13" t="s">
        <v>3344</v>
      </c>
    </row>
    <row r="1763" spans="1:4" x14ac:dyDescent="0.25">
      <c r="A1763" s="10" t="s">
        <v>3345</v>
      </c>
      <c r="B1763" s="11">
        <v>44889</v>
      </c>
      <c r="C1763" s="12">
        <v>67</v>
      </c>
      <c r="D1763" s="13" t="s">
        <v>3346</v>
      </c>
    </row>
    <row r="1764" spans="1:4" x14ac:dyDescent="0.25">
      <c r="A1764" s="10" t="s">
        <v>3347</v>
      </c>
      <c r="B1764" s="11">
        <v>44889</v>
      </c>
      <c r="C1764" s="12">
        <v>2350</v>
      </c>
      <c r="D1764" s="13" t="s">
        <v>3348</v>
      </c>
    </row>
    <row r="1765" spans="1:4" x14ac:dyDescent="0.25">
      <c r="A1765" s="10" t="s">
        <v>3349</v>
      </c>
      <c r="B1765" s="11">
        <v>44895</v>
      </c>
      <c r="C1765" s="12">
        <v>116.55</v>
      </c>
      <c r="D1765" s="13" t="s">
        <v>1491</v>
      </c>
    </row>
    <row r="1766" spans="1:4" x14ac:dyDescent="0.25">
      <c r="A1766" s="10" t="s">
        <v>3350</v>
      </c>
      <c r="B1766" s="11">
        <v>44895</v>
      </c>
      <c r="C1766" s="12">
        <v>70</v>
      </c>
      <c r="D1766" s="13" t="s">
        <v>3134</v>
      </c>
    </row>
    <row r="1767" spans="1:4" x14ac:dyDescent="0.25">
      <c r="A1767" s="10" t="s">
        <v>3351</v>
      </c>
      <c r="B1767" s="11">
        <v>44896</v>
      </c>
      <c r="C1767" s="12">
        <v>95</v>
      </c>
      <c r="D1767" s="13" t="s">
        <v>3352</v>
      </c>
    </row>
    <row r="1768" spans="1:4" x14ac:dyDescent="0.25">
      <c r="A1768" s="10" t="s">
        <v>3353</v>
      </c>
      <c r="B1768" s="11">
        <v>44896</v>
      </c>
      <c r="C1768" s="12">
        <v>761.25</v>
      </c>
      <c r="D1768" s="13" t="s">
        <v>3354</v>
      </c>
    </row>
    <row r="1769" spans="1:4" x14ac:dyDescent="0.25">
      <c r="A1769" s="10" t="s">
        <v>3355</v>
      </c>
      <c r="B1769" s="11">
        <v>44897</v>
      </c>
      <c r="C1769" s="12">
        <v>1576.5</v>
      </c>
      <c r="D1769" s="13" t="s">
        <v>3356</v>
      </c>
    </row>
    <row r="1770" spans="1:4" x14ac:dyDescent="0.25">
      <c r="A1770" s="10" t="s">
        <v>3357</v>
      </c>
      <c r="B1770" s="11">
        <v>44897</v>
      </c>
      <c r="C1770" s="12">
        <v>158.1</v>
      </c>
      <c r="D1770" s="13" t="s">
        <v>3358</v>
      </c>
    </row>
    <row r="1771" spans="1:4" x14ac:dyDescent="0.25">
      <c r="A1771" s="10" t="s">
        <v>3359</v>
      </c>
      <c r="B1771" s="11">
        <v>44897</v>
      </c>
      <c r="C1771" s="12">
        <v>365.56</v>
      </c>
      <c r="D1771" s="13" t="s">
        <v>3360</v>
      </c>
    </row>
    <row r="1772" spans="1:4" x14ac:dyDescent="0.25">
      <c r="A1772" s="10" t="s">
        <v>3361</v>
      </c>
      <c r="B1772" s="11">
        <v>44897</v>
      </c>
      <c r="C1772" s="12">
        <v>73.34</v>
      </c>
      <c r="D1772" s="13" t="s">
        <v>3360</v>
      </c>
    </row>
    <row r="1773" spans="1:4" x14ac:dyDescent="0.25">
      <c r="A1773" s="10" t="s">
        <v>3362</v>
      </c>
      <c r="B1773" s="11">
        <v>44897</v>
      </c>
      <c r="C1773" s="12">
        <v>305.5</v>
      </c>
      <c r="D1773" s="13" t="s">
        <v>3363</v>
      </c>
    </row>
    <row r="1774" spans="1:4" x14ac:dyDescent="0.25">
      <c r="A1774" s="10" t="s">
        <v>3364</v>
      </c>
      <c r="B1774" s="11">
        <v>44897</v>
      </c>
      <c r="C1774" s="12">
        <v>136.26</v>
      </c>
      <c r="D1774" s="13" t="s">
        <v>3365</v>
      </c>
    </row>
    <row r="1775" spans="1:4" x14ac:dyDescent="0.25">
      <c r="A1775" s="10" t="s">
        <v>3366</v>
      </c>
      <c r="B1775" s="11">
        <v>44897</v>
      </c>
      <c r="C1775" s="12">
        <v>1339.74</v>
      </c>
      <c r="D1775" s="13" t="s">
        <v>3367</v>
      </c>
    </row>
    <row r="1776" spans="1:4" x14ac:dyDescent="0.25">
      <c r="A1776" s="10" t="s">
        <v>3368</v>
      </c>
      <c r="B1776" s="11">
        <v>44897</v>
      </c>
      <c r="C1776" s="12">
        <v>46.36</v>
      </c>
      <c r="D1776" s="13" t="s">
        <v>3369</v>
      </c>
    </row>
    <row r="1777" spans="1:4" x14ac:dyDescent="0.25">
      <c r="A1777" s="10" t="s">
        <v>3370</v>
      </c>
      <c r="B1777" s="11">
        <v>44897</v>
      </c>
      <c r="C1777" s="12">
        <v>82.94</v>
      </c>
      <c r="D1777" s="13" t="s">
        <v>3371</v>
      </c>
    </row>
    <row r="1778" spans="1:4" x14ac:dyDescent="0.25">
      <c r="A1778" s="10" t="s">
        <v>3372</v>
      </c>
      <c r="B1778" s="11">
        <v>44897</v>
      </c>
      <c r="C1778" s="12">
        <v>431.26</v>
      </c>
      <c r="D1778" s="13" t="s">
        <v>3371</v>
      </c>
    </row>
    <row r="1779" spans="1:4" x14ac:dyDescent="0.25">
      <c r="A1779" s="10" t="s">
        <v>3373</v>
      </c>
      <c r="B1779" s="11">
        <v>44897</v>
      </c>
      <c r="C1779" s="12">
        <v>174.5</v>
      </c>
      <c r="D1779" s="13" t="s">
        <v>3374</v>
      </c>
    </row>
    <row r="1780" spans="1:4" x14ac:dyDescent="0.25">
      <c r="A1780" s="10" t="s">
        <v>3375</v>
      </c>
      <c r="B1780" s="11">
        <v>44897</v>
      </c>
      <c r="C1780" s="12">
        <v>333.24</v>
      </c>
      <c r="D1780" s="13" t="s">
        <v>3376</v>
      </c>
    </row>
    <row r="1781" spans="1:4" x14ac:dyDescent="0.25">
      <c r="A1781" s="10" t="s">
        <v>3377</v>
      </c>
      <c r="B1781" s="11">
        <v>44897</v>
      </c>
      <c r="C1781" s="12">
        <v>86.56</v>
      </c>
      <c r="D1781" s="13" t="s">
        <v>3376</v>
      </c>
    </row>
    <row r="1782" spans="1:4" x14ac:dyDescent="0.25">
      <c r="A1782" s="10" t="s">
        <v>3378</v>
      </c>
      <c r="B1782" s="11">
        <v>44897</v>
      </c>
      <c r="C1782" s="12">
        <v>979.64</v>
      </c>
      <c r="D1782" s="13" t="s">
        <v>3379</v>
      </c>
    </row>
    <row r="1783" spans="1:4" x14ac:dyDescent="0.25">
      <c r="A1783" s="10" t="s">
        <v>3380</v>
      </c>
      <c r="B1783" s="11">
        <v>44897</v>
      </c>
      <c r="C1783" s="12">
        <v>82.42</v>
      </c>
      <c r="D1783" s="13" t="s">
        <v>3379</v>
      </c>
    </row>
    <row r="1784" spans="1:4" x14ac:dyDescent="0.25">
      <c r="A1784" s="10" t="s">
        <v>3381</v>
      </c>
      <c r="B1784" s="11">
        <v>44897</v>
      </c>
      <c r="C1784" s="12">
        <v>25</v>
      </c>
      <c r="D1784" s="13" t="s">
        <v>3382</v>
      </c>
    </row>
    <row r="1785" spans="1:4" x14ac:dyDescent="0.25">
      <c r="A1785" s="10" t="s">
        <v>3383</v>
      </c>
      <c r="B1785" s="11">
        <v>44903</v>
      </c>
      <c r="C1785" s="12">
        <v>32</v>
      </c>
      <c r="D1785" s="13" t="s">
        <v>3384</v>
      </c>
    </row>
    <row r="1786" spans="1:4" x14ac:dyDescent="0.25">
      <c r="A1786" s="10" t="s">
        <v>3385</v>
      </c>
      <c r="B1786" s="11">
        <v>44903</v>
      </c>
      <c r="C1786" s="12">
        <v>25</v>
      </c>
      <c r="D1786" s="13" t="s">
        <v>3386</v>
      </c>
    </row>
    <row r="1787" spans="1:4" x14ac:dyDescent="0.25">
      <c r="A1787" s="10" t="s">
        <v>3387</v>
      </c>
      <c r="B1787" s="11">
        <v>44903</v>
      </c>
      <c r="C1787" s="12">
        <v>25</v>
      </c>
      <c r="D1787" s="13" t="s">
        <v>3388</v>
      </c>
    </row>
    <row r="1788" spans="1:4" x14ac:dyDescent="0.25">
      <c r="A1788" s="10" t="s">
        <v>3389</v>
      </c>
      <c r="B1788" s="11">
        <v>44904</v>
      </c>
      <c r="C1788" s="12">
        <v>52.23</v>
      </c>
      <c r="D1788" s="13" t="s">
        <v>3390</v>
      </c>
    </row>
    <row r="1789" spans="1:4" x14ac:dyDescent="0.25">
      <c r="A1789" s="10" t="s">
        <v>3391</v>
      </c>
      <c r="B1789" s="11">
        <v>44904</v>
      </c>
      <c r="C1789" s="12">
        <v>25</v>
      </c>
      <c r="D1789" s="13" t="s">
        <v>3386</v>
      </c>
    </row>
    <row r="1790" spans="1:4" x14ac:dyDescent="0.25">
      <c r="A1790" s="10" t="s">
        <v>3392</v>
      </c>
      <c r="B1790" s="11">
        <v>44904</v>
      </c>
      <c r="C1790" s="12">
        <v>25</v>
      </c>
      <c r="D1790" s="13" t="s">
        <v>3393</v>
      </c>
    </row>
    <row r="1791" spans="1:4" x14ac:dyDescent="0.25">
      <c r="A1791" s="10" t="s">
        <v>3394</v>
      </c>
      <c r="B1791" s="11">
        <v>44904</v>
      </c>
      <c r="C1791" s="12">
        <v>25</v>
      </c>
      <c r="D1791" s="13" t="s">
        <v>3395</v>
      </c>
    </row>
    <row r="1792" spans="1:4" x14ac:dyDescent="0.25">
      <c r="A1792" s="10" t="s">
        <v>3396</v>
      </c>
      <c r="B1792" s="11">
        <v>44904</v>
      </c>
      <c r="C1792" s="12">
        <v>25</v>
      </c>
      <c r="D1792" s="13" t="s">
        <v>3397</v>
      </c>
    </row>
    <row r="1793" spans="1:4" x14ac:dyDescent="0.25">
      <c r="A1793" s="10" t="s">
        <v>3398</v>
      </c>
      <c r="B1793" s="11">
        <v>44907</v>
      </c>
      <c r="C1793" s="12">
        <v>6956.08</v>
      </c>
      <c r="D1793" s="13" t="s">
        <v>3399</v>
      </c>
    </row>
    <row r="1794" spans="1:4" x14ac:dyDescent="0.25">
      <c r="A1794" s="10" t="s">
        <v>3400</v>
      </c>
      <c r="B1794" s="11">
        <v>44907</v>
      </c>
      <c r="C1794" s="12">
        <v>264.32</v>
      </c>
      <c r="D1794" s="13" t="s">
        <v>3401</v>
      </c>
    </row>
    <row r="1795" spans="1:4" x14ac:dyDescent="0.25">
      <c r="A1795" s="10" t="s">
        <v>3402</v>
      </c>
      <c r="B1795" s="11">
        <v>44909</v>
      </c>
      <c r="C1795" s="12">
        <v>21.23</v>
      </c>
      <c r="D1795" s="13" t="s">
        <v>3403</v>
      </c>
    </row>
    <row r="1796" spans="1:4" x14ac:dyDescent="0.25">
      <c r="A1796" s="10" t="s">
        <v>3404</v>
      </c>
      <c r="B1796" s="11">
        <v>44909</v>
      </c>
      <c r="C1796" s="12">
        <v>138</v>
      </c>
      <c r="D1796" s="13" t="s">
        <v>3405</v>
      </c>
    </row>
    <row r="1797" spans="1:4" x14ac:dyDescent="0.25">
      <c r="A1797" s="10" t="s">
        <v>3406</v>
      </c>
      <c r="B1797" s="11">
        <v>44909</v>
      </c>
      <c r="C1797" s="12">
        <v>5000</v>
      </c>
      <c r="D1797" s="13" t="s">
        <v>3407</v>
      </c>
    </row>
    <row r="1798" spans="1:4" x14ac:dyDescent="0.25">
      <c r="A1798" s="10" t="s">
        <v>3408</v>
      </c>
      <c r="B1798" s="11">
        <v>44909</v>
      </c>
      <c r="C1798" s="12">
        <v>6028.45</v>
      </c>
      <c r="D1798" s="13" t="s">
        <v>3409</v>
      </c>
    </row>
    <row r="1799" spans="1:4" x14ac:dyDescent="0.25">
      <c r="A1799" s="10" t="s">
        <v>3410</v>
      </c>
      <c r="B1799" s="11">
        <v>44909</v>
      </c>
      <c r="C1799" s="12">
        <v>1991.71</v>
      </c>
      <c r="D1799" s="13" t="s">
        <v>3411</v>
      </c>
    </row>
    <row r="1800" spans="1:4" x14ac:dyDescent="0.25">
      <c r="A1800" s="10" t="s">
        <v>3412</v>
      </c>
      <c r="B1800" s="11">
        <v>44910</v>
      </c>
      <c r="C1800" s="12">
        <v>1447.09</v>
      </c>
      <c r="D1800" s="13" t="s">
        <v>3413</v>
      </c>
    </row>
    <row r="1801" spans="1:4" x14ac:dyDescent="0.25">
      <c r="A1801" s="10" t="s">
        <v>3414</v>
      </c>
      <c r="B1801" s="11">
        <v>44910</v>
      </c>
      <c r="C1801" s="12">
        <v>2856.81</v>
      </c>
      <c r="D1801" s="13" t="s">
        <v>3415</v>
      </c>
    </row>
    <row r="1802" spans="1:4" x14ac:dyDescent="0.25">
      <c r="A1802" s="10" t="s">
        <v>3416</v>
      </c>
      <c r="B1802" s="11">
        <v>44910</v>
      </c>
      <c r="C1802" s="12">
        <v>10000</v>
      </c>
      <c r="D1802" s="13" t="s">
        <v>3417</v>
      </c>
    </row>
    <row r="1803" spans="1:4" x14ac:dyDescent="0.25">
      <c r="A1803" s="10" t="s">
        <v>3418</v>
      </c>
      <c r="B1803" s="11">
        <v>44910</v>
      </c>
      <c r="C1803" s="12">
        <v>10000</v>
      </c>
      <c r="D1803" s="13" t="s">
        <v>3419</v>
      </c>
    </row>
    <row r="1804" spans="1:4" x14ac:dyDescent="0.25">
      <c r="A1804" s="10" t="s">
        <v>3420</v>
      </c>
      <c r="B1804" s="11">
        <v>44910</v>
      </c>
      <c r="C1804" s="12">
        <v>10000</v>
      </c>
      <c r="D1804" s="13" t="s">
        <v>3421</v>
      </c>
    </row>
    <row r="1805" spans="1:4" x14ac:dyDescent="0.25">
      <c r="A1805" s="10" t="s">
        <v>3422</v>
      </c>
      <c r="B1805" s="11">
        <v>44910</v>
      </c>
      <c r="C1805" s="12">
        <v>10000</v>
      </c>
      <c r="D1805" s="13" t="s">
        <v>3423</v>
      </c>
    </row>
    <row r="1806" spans="1:4" x14ac:dyDescent="0.25">
      <c r="A1806" s="10" t="s">
        <v>3424</v>
      </c>
      <c r="B1806" s="11">
        <v>44910</v>
      </c>
      <c r="C1806" s="12">
        <v>10000</v>
      </c>
      <c r="D1806" s="13" t="s">
        <v>3425</v>
      </c>
    </row>
    <row r="1807" spans="1:4" x14ac:dyDescent="0.25">
      <c r="A1807" s="10" t="s">
        <v>3426</v>
      </c>
      <c r="B1807" s="11">
        <v>44910</v>
      </c>
      <c r="C1807" s="12">
        <v>10000</v>
      </c>
      <c r="D1807" s="13" t="s">
        <v>3427</v>
      </c>
    </row>
    <row r="1808" spans="1:4" x14ac:dyDescent="0.25">
      <c r="A1808" s="10" t="s">
        <v>3428</v>
      </c>
      <c r="B1808" s="11">
        <v>44910</v>
      </c>
      <c r="C1808" s="12">
        <v>5000</v>
      </c>
      <c r="D1808" s="13" t="s">
        <v>3429</v>
      </c>
    </row>
    <row r="1809" spans="1:4" x14ac:dyDescent="0.25">
      <c r="A1809" s="10" t="s">
        <v>3430</v>
      </c>
      <c r="B1809" s="11">
        <v>44910</v>
      </c>
      <c r="C1809" s="12">
        <v>5000</v>
      </c>
      <c r="D1809" s="13" t="s">
        <v>3431</v>
      </c>
    </row>
    <row r="1810" spans="1:4" x14ac:dyDescent="0.25">
      <c r="A1810" s="10" t="s">
        <v>3432</v>
      </c>
      <c r="B1810" s="11">
        <v>44910</v>
      </c>
      <c r="C1810" s="12">
        <v>10000</v>
      </c>
      <c r="D1810" s="13" t="s">
        <v>3433</v>
      </c>
    </row>
    <row r="1811" spans="1:4" x14ac:dyDescent="0.25">
      <c r="A1811" s="10" t="s">
        <v>3434</v>
      </c>
      <c r="B1811" s="11">
        <v>44910</v>
      </c>
      <c r="C1811" s="12">
        <v>10000</v>
      </c>
      <c r="D1811" s="13" t="s">
        <v>3435</v>
      </c>
    </row>
    <row r="1812" spans="1:4" x14ac:dyDescent="0.25">
      <c r="A1812" s="10" t="s">
        <v>3436</v>
      </c>
      <c r="B1812" s="11">
        <v>44910</v>
      </c>
      <c r="C1812" s="12">
        <v>10000</v>
      </c>
      <c r="D1812" s="13" t="s">
        <v>3437</v>
      </c>
    </row>
    <row r="1813" spans="1:4" x14ac:dyDescent="0.25">
      <c r="A1813" s="10" t="s">
        <v>3438</v>
      </c>
      <c r="B1813" s="11">
        <v>44910</v>
      </c>
      <c r="C1813" s="12">
        <v>10000</v>
      </c>
      <c r="D1813" s="13" t="s">
        <v>3439</v>
      </c>
    </row>
    <row r="1814" spans="1:4" x14ac:dyDescent="0.25">
      <c r="A1814" s="10" t="s">
        <v>3440</v>
      </c>
      <c r="B1814" s="11">
        <v>44910</v>
      </c>
      <c r="C1814" s="12">
        <v>5000</v>
      </c>
      <c r="D1814" s="13" t="s">
        <v>3441</v>
      </c>
    </row>
    <row r="1815" spans="1:4" x14ac:dyDescent="0.25">
      <c r="A1815" s="10" t="s">
        <v>3442</v>
      </c>
      <c r="B1815" s="11">
        <v>44910</v>
      </c>
      <c r="C1815" s="12">
        <v>10000</v>
      </c>
      <c r="D1815" s="13" t="s">
        <v>3443</v>
      </c>
    </row>
    <row r="1816" spans="1:4" x14ac:dyDescent="0.25">
      <c r="A1816" s="10" t="s">
        <v>3444</v>
      </c>
      <c r="B1816" s="11">
        <v>44910</v>
      </c>
      <c r="C1816" s="12">
        <v>10000</v>
      </c>
      <c r="D1816" s="13" t="s">
        <v>3445</v>
      </c>
    </row>
    <row r="1817" spans="1:4" x14ac:dyDescent="0.25">
      <c r="A1817" s="10" t="s">
        <v>3446</v>
      </c>
      <c r="B1817" s="11">
        <v>44910</v>
      </c>
      <c r="C1817" s="12">
        <v>10000</v>
      </c>
      <c r="D1817" s="13" t="s">
        <v>3447</v>
      </c>
    </row>
    <row r="1818" spans="1:4" x14ac:dyDescent="0.25">
      <c r="A1818" s="10" t="s">
        <v>3448</v>
      </c>
      <c r="B1818" s="11">
        <v>44910</v>
      </c>
      <c r="C1818" s="12">
        <v>10000</v>
      </c>
      <c r="D1818" s="13" t="s">
        <v>3449</v>
      </c>
    </row>
    <row r="1819" spans="1:4" x14ac:dyDescent="0.25">
      <c r="A1819" s="10" t="s">
        <v>3450</v>
      </c>
      <c r="B1819" s="11">
        <v>44910</v>
      </c>
      <c r="C1819" s="12">
        <v>10000</v>
      </c>
      <c r="D1819" s="13" t="s">
        <v>3451</v>
      </c>
    </row>
    <row r="1820" spans="1:4" x14ac:dyDescent="0.25">
      <c r="A1820" s="10" t="s">
        <v>3452</v>
      </c>
      <c r="B1820" s="11">
        <v>44910</v>
      </c>
      <c r="C1820" s="12">
        <v>10000</v>
      </c>
      <c r="D1820" s="13" t="s">
        <v>3453</v>
      </c>
    </row>
    <row r="1821" spans="1:4" x14ac:dyDescent="0.25">
      <c r="A1821" s="10" t="s">
        <v>3454</v>
      </c>
      <c r="B1821" s="11">
        <v>44910</v>
      </c>
      <c r="C1821" s="12">
        <v>10000</v>
      </c>
      <c r="D1821" s="13" t="s">
        <v>3455</v>
      </c>
    </row>
    <row r="1822" spans="1:4" x14ac:dyDescent="0.25">
      <c r="A1822" s="10" t="s">
        <v>3456</v>
      </c>
      <c r="B1822" s="11">
        <v>44910</v>
      </c>
      <c r="C1822" s="12">
        <v>10000</v>
      </c>
      <c r="D1822" s="13" t="s">
        <v>3457</v>
      </c>
    </row>
    <row r="1823" spans="1:4" x14ac:dyDescent="0.25">
      <c r="A1823" s="10" t="s">
        <v>3458</v>
      </c>
      <c r="B1823" s="11">
        <v>44910</v>
      </c>
      <c r="C1823" s="12">
        <v>10000</v>
      </c>
      <c r="D1823" s="13" t="s">
        <v>3459</v>
      </c>
    </row>
    <row r="1824" spans="1:4" x14ac:dyDescent="0.25">
      <c r="A1824" s="10" t="s">
        <v>3460</v>
      </c>
      <c r="B1824" s="11">
        <v>44910</v>
      </c>
      <c r="C1824" s="12">
        <v>10000</v>
      </c>
      <c r="D1824" s="13" t="s">
        <v>3461</v>
      </c>
    </row>
    <row r="1825" spans="1:4" x14ac:dyDescent="0.25">
      <c r="A1825" s="10" t="s">
        <v>3462</v>
      </c>
      <c r="B1825" s="11">
        <v>44910</v>
      </c>
      <c r="C1825" s="12">
        <v>5000</v>
      </c>
      <c r="D1825" s="13" t="s">
        <v>3463</v>
      </c>
    </row>
    <row r="1826" spans="1:4" x14ac:dyDescent="0.25">
      <c r="A1826" s="10" t="s">
        <v>3464</v>
      </c>
      <c r="B1826" s="11">
        <v>44910</v>
      </c>
      <c r="C1826" s="12">
        <v>10000</v>
      </c>
      <c r="D1826" s="13" t="s">
        <v>3465</v>
      </c>
    </row>
    <row r="1827" spans="1:4" x14ac:dyDescent="0.25">
      <c r="A1827" s="10" t="s">
        <v>3466</v>
      </c>
      <c r="B1827" s="11">
        <v>44910</v>
      </c>
      <c r="C1827" s="12">
        <v>10000</v>
      </c>
      <c r="D1827" s="13" t="s">
        <v>3467</v>
      </c>
    </row>
    <row r="1828" spans="1:4" x14ac:dyDescent="0.25">
      <c r="A1828" s="10" t="s">
        <v>3468</v>
      </c>
      <c r="B1828" s="11">
        <v>44910</v>
      </c>
      <c r="C1828" s="12">
        <v>10000</v>
      </c>
      <c r="D1828" s="13" t="s">
        <v>3469</v>
      </c>
    </row>
    <row r="1829" spans="1:4" x14ac:dyDescent="0.25">
      <c r="A1829" s="10" t="s">
        <v>3470</v>
      </c>
      <c r="B1829" s="11">
        <v>44910</v>
      </c>
      <c r="C1829" s="12">
        <v>10000</v>
      </c>
      <c r="D1829" s="13" t="s">
        <v>3471</v>
      </c>
    </row>
    <row r="1830" spans="1:4" x14ac:dyDescent="0.25">
      <c r="A1830" s="10" t="s">
        <v>3472</v>
      </c>
      <c r="B1830" s="11">
        <v>44910</v>
      </c>
      <c r="C1830" s="12">
        <v>10000</v>
      </c>
      <c r="D1830" s="13" t="s">
        <v>3473</v>
      </c>
    </row>
    <row r="1831" spans="1:4" x14ac:dyDescent="0.25">
      <c r="A1831" s="10" t="s">
        <v>3474</v>
      </c>
      <c r="B1831" s="11">
        <v>44914</v>
      </c>
      <c r="C1831" s="12">
        <v>1875</v>
      </c>
      <c r="D1831" s="13" t="s">
        <v>3475</v>
      </c>
    </row>
    <row r="1832" spans="1:4" x14ac:dyDescent="0.25">
      <c r="A1832" s="10" t="s">
        <v>3476</v>
      </c>
      <c r="B1832" s="11">
        <v>44914</v>
      </c>
      <c r="C1832" s="12">
        <v>196</v>
      </c>
      <c r="D1832" s="13" t="s">
        <v>3477</v>
      </c>
    </row>
    <row r="1833" spans="1:4" x14ac:dyDescent="0.25">
      <c r="A1833" s="10" t="s">
        <v>3478</v>
      </c>
      <c r="B1833" s="11">
        <v>44914</v>
      </c>
      <c r="C1833" s="12">
        <v>79.010000000000005</v>
      </c>
      <c r="D1833" s="13" t="s">
        <v>3479</v>
      </c>
    </row>
    <row r="1834" spans="1:4" x14ac:dyDescent="0.25">
      <c r="A1834" s="10" t="s">
        <v>3480</v>
      </c>
      <c r="B1834" s="11">
        <v>44914</v>
      </c>
      <c r="C1834" s="12">
        <v>332.36</v>
      </c>
      <c r="D1834" s="13" t="s">
        <v>3481</v>
      </c>
    </row>
    <row r="1835" spans="1:4" x14ac:dyDescent="0.25">
      <c r="A1835" s="10" t="s">
        <v>3482</v>
      </c>
      <c r="B1835" s="11">
        <v>44914</v>
      </c>
      <c r="C1835" s="12">
        <v>509.42</v>
      </c>
      <c r="D1835" s="13" t="s">
        <v>3483</v>
      </c>
    </row>
    <row r="1836" spans="1:4" x14ac:dyDescent="0.25">
      <c r="A1836" s="10" t="s">
        <v>3484</v>
      </c>
      <c r="B1836" s="11">
        <v>44914</v>
      </c>
      <c r="C1836" s="12">
        <v>149.96</v>
      </c>
      <c r="D1836" s="13" t="s">
        <v>3485</v>
      </c>
    </row>
    <row r="1837" spans="1:4" x14ac:dyDescent="0.25">
      <c r="A1837" s="10" t="s">
        <v>3486</v>
      </c>
      <c r="B1837" s="11">
        <v>44914</v>
      </c>
      <c r="C1837" s="12">
        <v>330.24</v>
      </c>
      <c r="D1837" s="13" t="s">
        <v>3487</v>
      </c>
    </row>
    <row r="1838" spans="1:4" x14ac:dyDescent="0.25">
      <c r="A1838" s="10" t="s">
        <v>3488</v>
      </c>
      <c r="B1838" s="11">
        <v>44914</v>
      </c>
      <c r="C1838" s="12">
        <v>89.34</v>
      </c>
      <c r="D1838" s="13" t="s">
        <v>3489</v>
      </c>
    </row>
    <row r="1839" spans="1:4" x14ac:dyDescent="0.25">
      <c r="A1839" s="10" t="s">
        <v>3490</v>
      </c>
      <c r="B1839" s="11">
        <v>44914</v>
      </c>
      <c r="C1839" s="12">
        <v>320.08</v>
      </c>
      <c r="D1839" s="13" t="s">
        <v>3491</v>
      </c>
    </row>
    <row r="1840" spans="1:4" x14ac:dyDescent="0.25">
      <c r="A1840" s="10" t="s">
        <v>3492</v>
      </c>
      <c r="B1840" s="11">
        <v>44914</v>
      </c>
      <c r="C1840" s="12">
        <v>102.68</v>
      </c>
      <c r="D1840" s="13" t="s">
        <v>3493</v>
      </c>
    </row>
    <row r="1841" spans="1:4" x14ac:dyDescent="0.25">
      <c r="A1841" s="10" t="s">
        <v>3494</v>
      </c>
      <c r="B1841" s="11">
        <v>44914</v>
      </c>
      <c r="C1841" s="12">
        <v>87.46</v>
      </c>
      <c r="D1841" s="13" t="s">
        <v>3495</v>
      </c>
    </row>
    <row r="1842" spans="1:4" x14ac:dyDescent="0.25">
      <c r="A1842" s="10" t="s">
        <v>3496</v>
      </c>
      <c r="B1842" s="11">
        <v>44914</v>
      </c>
      <c r="C1842" s="12">
        <v>328.94</v>
      </c>
      <c r="D1842" s="13" t="s">
        <v>3497</v>
      </c>
    </row>
    <row r="1843" spans="1:4" x14ac:dyDescent="0.25">
      <c r="A1843" s="10" t="s">
        <v>3498</v>
      </c>
      <c r="B1843" s="11">
        <v>44914</v>
      </c>
      <c r="C1843" s="12">
        <v>29.52</v>
      </c>
      <c r="D1843" s="13" t="s">
        <v>3499</v>
      </c>
    </row>
    <row r="1844" spans="1:4" x14ac:dyDescent="0.25">
      <c r="A1844" s="10" t="s">
        <v>3500</v>
      </c>
      <c r="B1844" s="11">
        <v>44915</v>
      </c>
      <c r="C1844" s="12">
        <v>240.4</v>
      </c>
      <c r="D1844" s="13" t="s">
        <v>3501</v>
      </c>
    </row>
    <row r="1845" spans="1:4" x14ac:dyDescent="0.25">
      <c r="A1845" s="10" t="s">
        <v>3502</v>
      </c>
      <c r="B1845" s="11">
        <v>44915</v>
      </c>
      <c r="C1845" s="12">
        <v>221.9</v>
      </c>
      <c r="D1845" s="13" t="s">
        <v>3501</v>
      </c>
    </row>
    <row r="1846" spans="1:4" x14ac:dyDescent="0.25">
      <c r="A1846" s="10" t="s">
        <v>3503</v>
      </c>
      <c r="B1846" s="11">
        <v>44915</v>
      </c>
      <c r="C1846" s="12">
        <v>229.2</v>
      </c>
      <c r="D1846" s="13" t="s">
        <v>3504</v>
      </c>
    </row>
    <row r="1847" spans="1:4" x14ac:dyDescent="0.25">
      <c r="A1847" s="10" t="s">
        <v>3505</v>
      </c>
      <c r="B1847" s="11">
        <v>44915</v>
      </c>
      <c r="C1847" s="12">
        <v>247.7</v>
      </c>
      <c r="D1847" s="13" t="s">
        <v>3506</v>
      </c>
    </row>
    <row r="1848" spans="1:4" x14ac:dyDescent="0.25">
      <c r="A1848" s="10" t="s">
        <v>3507</v>
      </c>
      <c r="B1848" s="11">
        <v>44915</v>
      </c>
      <c r="C1848" s="12">
        <v>32.54</v>
      </c>
      <c r="D1848" s="13" t="s">
        <v>3508</v>
      </c>
    </row>
    <row r="1849" spans="1:4" x14ac:dyDescent="0.25">
      <c r="A1849" s="10" t="s">
        <v>3509</v>
      </c>
      <c r="B1849" s="11">
        <v>44915</v>
      </c>
      <c r="C1849" s="12">
        <v>34.700000000000003</v>
      </c>
      <c r="D1849" s="13" t="s">
        <v>3510</v>
      </c>
    </row>
    <row r="1850" spans="1:4" x14ac:dyDescent="0.25">
      <c r="A1850" s="10" t="s">
        <v>3511</v>
      </c>
      <c r="B1850" s="11">
        <v>44915</v>
      </c>
      <c r="C1850" s="12">
        <v>154.16999999999999</v>
      </c>
      <c r="D1850" s="13" t="s">
        <v>3512</v>
      </c>
    </row>
    <row r="1851" spans="1:4" x14ac:dyDescent="0.25">
      <c r="A1851" s="10" t="s">
        <v>3513</v>
      </c>
      <c r="B1851" s="11">
        <v>44915</v>
      </c>
      <c r="C1851" s="12">
        <v>42.61</v>
      </c>
      <c r="D1851" s="13" t="s">
        <v>3514</v>
      </c>
    </row>
    <row r="1852" spans="1:4" x14ac:dyDescent="0.25">
      <c r="A1852" s="10" t="s">
        <v>3515</v>
      </c>
      <c r="B1852" s="11">
        <v>44915</v>
      </c>
      <c r="C1852" s="12">
        <v>354.61</v>
      </c>
      <c r="D1852" s="13" t="s">
        <v>3516</v>
      </c>
    </row>
    <row r="1853" spans="1:4" x14ac:dyDescent="0.25">
      <c r="A1853" s="10" t="s">
        <v>3517</v>
      </c>
      <c r="B1853" s="11">
        <v>44916</v>
      </c>
      <c r="C1853" s="12">
        <v>1200</v>
      </c>
      <c r="D1853" s="13" t="s">
        <v>3518</v>
      </c>
    </row>
    <row r="1854" spans="1:4" x14ac:dyDescent="0.25">
      <c r="A1854" s="10" t="s">
        <v>3519</v>
      </c>
      <c r="B1854" s="11">
        <v>44917</v>
      </c>
      <c r="C1854" s="12">
        <v>126</v>
      </c>
      <c r="D1854" s="13" t="s">
        <v>3520</v>
      </c>
    </row>
    <row r="1855" spans="1:4" x14ac:dyDescent="0.25">
      <c r="A1855" s="10" t="s">
        <v>3521</v>
      </c>
      <c r="B1855" s="11">
        <v>44917</v>
      </c>
      <c r="C1855" s="12">
        <v>150</v>
      </c>
      <c r="D1855" s="13" t="s">
        <v>3522</v>
      </c>
    </row>
    <row r="1856" spans="1:4" x14ac:dyDescent="0.25">
      <c r="A1856" s="10" t="s">
        <v>3523</v>
      </c>
      <c r="B1856" s="11">
        <v>44917</v>
      </c>
      <c r="C1856" s="12">
        <v>355.8</v>
      </c>
      <c r="D1856" s="13" t="s">
        <v>3524</v>
      </c>
    </row>
    <row r="1857" spans="1:4" x14ac:dyDescent="0.25">
      <c r="A1857" s="10" t="s">
        <v>3525</v>
      </c>
      <c r="B1857" s="11">
        <v>44917</v>
      </c>
      <c r="C1857" s="12">
        <v>33.64</v>
      </c>
      <c r="D1857" s="13" t="s">
        <v>3526</v>
      </c>
    </row>
    <row r="1858" spans="1:4" x14ac:dyDescent="0.25">
      <c r="A1858" s="10" t="s">
        <v>3527</v>
      </c>
      <c r="B1858" s="11">
        <v>44918</v>
      </c>
      <c r="C1858" s="12">
        <v>179.5</v>
      </c>
      <c r="D1858" s="13" t="s">
        <v>3528</v>
      </c>
    </row>
    <row r="1859" spans="1:4" x14ac:dyDescent="0.25">
      <c r="A1859" s="10" t="s">
        <v>3529</v>
      </c>
      <c r="B1859" s="11">
        <v>44918</v>
      </c>
      <c r="C1859" s="12">
        <v>225.51</v>
      </c>
      <c r="D1859" s="13" t="s">
        <v>3530</v>
      </c>
    </row>
    <row r="1860" spans="1:4" x14ac:dyDescent="0.25">
      <c r="A1860" s="10" t="s">
        <v>3531</v>
      </c>
      <c r="B1860" s="11">
        <v>44918</v>
      </c>
      <c r="C1860" s="12">
        <v>117</v>
      </c>
      <c r="D1860" s="13" t="s">
        <v>3532</v>
      </c>
    </row>
    <row r="1861" spans="1:4" x14ac:dyDescent="0.25">
      <c r="A1861" s="10" t="s">
        <v>3533</v>
      </c>
      <c r="B1861" s="11">
        <v>44918</v>
      </c>
      <c r="C1861" s="12">
        <v>200.22</v>
      </c>
      <c r="D1861" s="13" t="s">
        <v>3534</v>
      </c>
    </row>
    <row r="1862" spans="1:4" x14ac:dyDescent="0.25">
      <c r="A1862" s="10" t="s">
        <v>3535</v>
      </c>
      <c r="B1862" s="11">
        <v>44918</v>
      </c>
      <c r="C1862" s="12">
        <v>328.26</v>
      </c>
      <c r="D1862" s="13" t="s">
        <v>3534</v>
      </c>
    </row>
    <row r="1863" spans="1:4" x14ac:dyDescent="0.25">
      <c r="A1863" s="10" t="s">
        <v>3536</v>
      </c>
      <c r="B1863" s="11">
        <v>44918</v>
      </c>
      <c r="C1863" s="12">
        <v>1042.72</v>
      </c>
      <c r="D1863" s="13" t="s">
        <v>3534</v>
      </c>
    </row>
    <row r="1864" spans="1:4" x14ac:dyDescent="0.25">
      <c r="A1864" s="10" t="s">
        <v>3537</v>
      </c>
      <c r="B1864" s="11">
        <v>44918</v>
      </c>
      <c r="C1864" s="12">
        <v>1763.54</v>
      </c>
      <c r="D1864" s="13" t="s">
        <v>3534</v>
      </c>
    </row>
    <row r="1865" spans="1:4" x14ac:dyDescent="0.25">
      <c r="A1865" s="10" t="s">
        <v>3538</v>
      </c>
      <c r="B1865" s="11">
        <v>44918</v>
      </c>
      <c r="C1865" s="12">
        <v>2740.42</v>
      </c>
      <c r="D1865" s="13" t="s">
        <v>3534</v>
      </c>
    </row>
    <row r="1866" spans="1:4" x14ac:dyDescent="0.25">
      <c r="A1866" s="10" t="s">
        <v>3539</v>
      </c>
      <c r="B1866" s="11">
        <v>44918</v>
      </c>
      <c r="C1866" s="12">
        <v>165.18</v>
      </c>
      <c r="D1866" s="13" t="s">
        <v>3540</v>
      </c>
    </row>
    <row r="1867" spans="1:4" x14ac:dyDescent="0.25">
      <c r="A1867" s="10" t="s">
        <v>3541</v>
      </c>
      <c r="B1867" s="11">
        <v>44918</v>
      </c>
      <c r="C1867" s="12">
        <v>422.82</v>
      </c>
      <c r="D1867" s="13" t="s">
        <v>3542</v>
      </c>
    </row>
    <row r="1868" spans="1:4" x14ac:dyDescent="0.25">
      <c r="A1868" s="10" t="s">
        <v>3543</v>
      </c>
      <c r="B1868" s="11">
        <v>44918</v>
      </c>
      <c r="C1868" s="12">
        <v>24.1</v>
      </c>
      <c r="D1868" s="13" t="s">
        <v>3544</v>
      </c>
    </row>
    <row r="1869" spans="1:4" x14ac:dyDescent="0.25">
      <c r="A1869" s="10" t="s">
        <v>3545</v>
      </c>
      <c r="B1869" s="11">
        <v>44918</v>
      </c>
      <c r="C1869" s="12">
        <v>812.26</v>
      </c>
      <c r="D1869" s="13" t="s">
        <v>3546</v>
      </c>
    </row>
    <row r="1870" spans="1:4" x14ac:dyDescent="0.25">
      <c r="A1870" s="10" t="s">
        <v>3547</v>
      </c>
      <c r="B1870" s="11">
        <v>44918</v>
      </c>
      <c r="C1870" s="12">
        <v>91.34</v>
      </c>
      <c r="D1870" s="13" t="s">
        <v>3548</v>
      </c>
    </row>
    <row r="1871" spans="1:4" x14ac:dyDescent="0.25">
      <c r="A1871" s="10" t="s">
        <v>3549</v>
      </c>
      <c r="B1871" s="11">
        <v>44918</v>
      </c>
      <c r="C1871" s="12">
        <v>366.82</v>
      </c>
      <c r="D1871" s="13" t="s">
        <v>3548</v>
      </c>
    </row>
    <row r="1872" spans="1:4" x14ac:dyDescent="0.25">
      <c r="A1872" s="10" t="s">
        <v>3550</v>
      </c>
      <c r="B1872" s="11">
        <v>44918</v>
      </c>
      <c r="C1872" s="12">
        <v>1353.6</v>
      </c>
      <c r="D1872" s="13" t="s">
        <v>3551</v>
      </c>
    </row>
    <row r="1873" spans="1:4" x14ac:dyDescent="0.25">
      <c r="A1873" s="10" t="s">
        <v>3552</v>
      </c>
      <c r="B1873" s="11">
        <v>44918</v>
      </c>
      <c r="C1873" s="12">
        <v>645.79999999999995</v>
      </c>
      <c r="D1873" s="13" t="s">
        <v>3551</v>
      </c>
    </row>
    <row r="1874" spans="1:4" x14ac:dyDescent="0.25">
      <c r="A1874" s="10" t="s">
        <v>3553</v>
      </c>
      <c r="B1874" s="11">
        <v>44918</v>
      </c>
      <c r="C1874" s="12">
        <v>90</v>
      </c>
      <c r="D1874" s="13" t="s">
        <v>2137</v>
      </c>
    </row>
    <row r="1875" spans="1:4" x14ac:dyDescent="0.25">
      <c r="A1875" s="10" t="s">
        <v>3554</v>
      </c>
      <c r="B1875" s="11">
        <v>44921</v>
      </c>
      <c r="C1875" s="12">
        <v>40.42</v>
      </c>
      <c r="D1875" s="13" t="s">
        <v>3555</v>
      </c>
    </row>
    <row r="1876" spans="1:4" x14ac:dyDescent="0.25">
      <c r="A1876" s="10" t="s">
        <v>3556</v>
      </c>
      <c r="B1876" s="11">
        <v>44921</v>
      </c>
      <c r="C1876" s="12">
        <v>33.9</v>
      </c>
      <c r="D1876" s="13" t="s">
        <v>3557</v>
      </c>
    </row>
    <row r="1877" spans="1:4" x14ac:dyDescent="0.25">
      <c r="A1877" s="10" t="s">
        <v>3558</v>
      </c>
      <c r="B1877" s="11">
        <v>44921</v>
      </c>
      <c r="C1877" s="12">
        <v>672.63</v>
      </c>
      <c r="D1877" s="13" t="s">
        <v>3559</v>
      </c>
    </row>
    <row r="1878" spans="1:4" x14ac:dyDescent="0.25">
      <c r="A1878" s="10" t="s">
        <v>3560</v>
      </c>
      <c r="B1878" s="11">
        <v>44921</v>
      </c>
      <c r="C1878" s="12">
        <v>115.9</v>
      </c>
      <c r="D1878" s="13" t="s">
        <v>3561</v>
      </c>
    </row>
    <row r="1879" spans="1:4" x14ac:dyDescent="0.25">
      <c r="A1879" s="10" t="s">
        <v>3562</v>
      </c>
      <c r="B1879" s="11">
        <v>44921</v>
      </c>
      <c r="C1879" s="12">
        <v>30.2</v>
      </c>
      <c r="D1879" s="13" t="s">
        <v>3563</v>
      </c>
    </row>
    <row r="1880" spans="1:4" x14ac:dyDescent="0.25">
      <c r="A1880" s="10" t="s">
        <v>3564</v>
      </c>
      <c r="B1880" s="11">
        <v>44921</v>
      </c>
      <c r="C1880" s="12">
        <v>15.62</v>
      </c>
      <c r="D1880" s="13" t="s">
        <v>2065</v>
      </c>
    </row>
    <row r="1881" spans="1:4" x14ac:dyDescent="0.25">
      <c r="A1881" s="10" t="s">
        <v>3565</v>
      </c>
      <c r="B1881" s="11">
        <v>44921</v>
      </c>
      <c r="C1881" s="12">
        <v>3752.5</v>
      </c>
      <c r="D1881" s="13" t="s">
        <v>3566</v>
      </c>
    </row>
    <row r="1882" spans="1:4" x14ac:dyDescent="0.25">
      <c r="A1882" s="10" t="s">
        <v>3567</v>
      </c>
      <c r="B1882" s="11">
        <v>44921</v>
      </c>
      <c r="C1882" s="12">
        <v>19.03</v>
      </c>
      <c r="D1882" s="13" t="s">
        <v>3568</v>
      </c>
    </row>
    <row r="1883" spans="1:4" x14ac:dyDescent="0.25">
      <c r="A1883" s="10" t="s">
        <v>3569</v>
      </c>
      <c r="B1883" s="11">
        <v>44923</v>
      </c>
      <c r="C1883" s="12">
        <v>450</v>
      </c>
      <c r="D1883" s="13" t="s">
        <v>895</v>
      </c>
    </row>
    <row r="1884" spans="1:4" x14ac:dyDescent="0.25">
      <c r="A1884" s="10" t="s">
        <v>3570</v>
      </c>
      <c r="B1884" s="11">
        <v>44923</v>
      </c>
      <c r="C1884" s="12">
        <v>4883.5200000000004</v>
      </c>
      <c r="D1884" s="13" t="s">
        <v>3571</v>
      </c>
    </row>
    <row r="1885" spans="1:4" x14ac:dyDescent="0.25">
      <c r="A1885" s="10" t="s">
        <v>3572</v>
      </c>
      <c r="B1885" s="11">
        <v>44923</v>
      </c>
      <c r="C1885" s="12">
        <v>461.6</v>
      </c>
      <c r="D1885" s="13" t="s">
        <v>3571</v>
      </c>
    </row>
    <row r="1886" spans="1:4" x14ac:dyDescent="0.25">
      <c r="A1886" s="10" t="s">
        <v>3573</v>
      </c>
      <c r="B1886" s="11">
        <v>44924</v>
      </c>
      <c r="C1886" s="12">
        <v>240.77</v>
      </c>
      <c r="D1886" s="13" t="s">
        <v>3574</v>
      </c>
    </row>
    <row r="1887" spans="1:4" x14ac:dyDescent="0.25">
      <c r="A1887" s="10" t="s">
        <v>3575</v>
      </c>
      <c r="B1887" s="11">
        <v>44924</v>
      </c>
      <c r="C1887" s="12">
        <v>357.62</v>
      </c>
      <c r="D1887" s="13" t="s">
        <v>3576</v>
      </c>
    </row>
    <row r="1888" spans="1:4" x14ac:dyDescent="0.25">
      <c r="A1888" s="10" t="s">
        <v>3577</v>
      </c>
      <c r="B1888" s="11">
        <v>44924</v>
      </c>
      <c r="C1888" s="12">
        <v>103.22</v>
      </c>
      <c r="D1888" s="13" t="s">
        <v>3578</v>
      </c>
    </row>
    <row r="1889" spans="1:4" x14ac:dyDescent="0.25">
      <c r="A1889" s="10" t="s">
        <v>3579</v>
      </c>
      <c r="B1889" s="11">
        <v>44925</v>
      </c>
      <c r="C1889" s="12">
        <v>960</v>
      </c>
      <c r="D1889" s="13" t="s">
        <v>3580</v>
      </c>
    </row>
    <row r="1890" spans="1:4" x14ac:dyDescent="0.25">
      <c r="A1890" s="10" t="s">
        <v>3581</v>
      </c>
      <c r="B1890" s="11">
        <v>44925</v>
      </c>
      <c r="C1890" s="12">
        <v>102</v>
      </c>
      <c r="D1890" s="13" t="s">
        <v>3582</v>
      </c>
    </row>
    <row r="1891" spans="1:4" x14ac:dyDescent="0.25">
      <c r="A1891" s="10" t="s">
        <v>3583</v>
      </c>
      <c r="B1891" s="11">
        <v>44925</v>
      </c>
      <c r="C1891" s="12">
        <v>72</v>
      </c>
      <c r="D1891" s="13" t="s">
        <v>3584</v>
      </c>
    </row>
    <row r="1892" spans="1:4" x14ac:dyDescent="0.25">
      <c r="A1892" s="10" t="s">
        <v>3585</v>
      </c>
      <c r="B1892" s="11">
        <v>44925</v>
      </c>
      <c r="C1892" s="12">
        <v>38</v>
      </c>
      <c r="D1892" s="13" t="s">
        <v>3586</v>
      </c>
    </row>
    <row r="1893" spans="1:4" x14ac:dyDescent="0.25">
      <c r="A1893" s="10" t="s">
        <v>3587</v>
      </c>
      <c r="B1893" s="11">
        <v>44925</v>
      </c>
      <c r="C1893" s="12">
        <v>50</v>
      </c>
      <c r="D1893" s="13" t="s">
        <v>3588</v>
      </c>
    </row>
    <row r="1894" spans="1:4" x14ac:dyDescent="0.25">
      <c r="A1894" s="10" t="s">
        <v>3589</v>
      </c>
      <c r="B1894" s="11">
        <v>44925</v>
      </c>
      <c r="C1894" s="12">
        <v>48.2</v>
      </c>
      <c r="D1894" s="13" t="s">
        <v>3590</v>
      </c>
    </row>
    <row r="1895" spans="1:4" x14ac:dyDescent="0.25">
      <c r="A1895" s="10" t="s">
        <v>3591</v>
      </c>
      <c r="B1895" s="11">
        <v>44925</v>
      </c>
      <c r="C1895" s="12">
        <v>986.94</v>
      </c>
      <c r="D1895" s="13" t="s">
        <v>3592</v>
      </c>
    </row>
    <row r="1896" spans="1:4" x14ac:dyDescent="0.25">
      <c r="A1896" s="10" t="s">
        <v>3593</v>
      </c>
      <c r="B1896" s="11">
        <v>44928</v>
      </c>
      <c r="C1896" s="12">
        <v>61</v>
      </c>
      <c r="D1896" s="13" t="s">
        <v>3594</v>
      </c>
    </row>
    <row r="1897" spans="1:4" x14ac:dyDescent="0.25">
      <c r="A1897" s="10" t="s">
        <v>3595</v>
      </c>
      <c r="B1897" s="11">
        <v>44928</v>
      </c>
      <c r="C1897" s="12">
        <v>61</v>
      </c>
      <c r="D1897" s="13" t="s">
        <v>3596</v>
      </c>
    </row>
    <row r="1898" spans="1:4" x14ac:dyDescent="0.25">
      <c r="A1898" s="10" t="s">
        <v>3597</v>
      </c>
      <c r="B1898" s="11">
        <v>44928</v>
      </c>
      <c r="C1898" s="12">
        <v>61</v>
      </c>
      <c r="D1898" s="13" t="s">
        <v>3596</v>
      </c>
    </row>
    <row r="1899" spans="1:4" x14ac:dyDescent="0.25">
      <c r="A1899" s="10" t="s">
        <v>3598</v>
      </c>
      <c r="B1899" s="11">
        <v>44928</v>
      </c>
      <c r="C1899" s="12">
        <v>97</v>
      </c>
      <c r="D1899" s="13" t="s">
        <v>3599</v>
      </c>
    </row>
    <row r="1900" spans="1:4" x14ac:dyDescent="0.25">
      <c r="A1900" s="10" t="s">
        <v>3600</v>
      </c>
      <c r="B1900" s="11">
        <v>44928</v>
      </c>
      <c r="C1900" s="12">
        <v>15.12</v>
      </c>
      <c r="D1900" s="13" t="s">
        <v>3601</v>
      </c>
    </row>
    <row r="1901" spans="1:4" x14ac:dyDescent="0.25">
      <c r="A1901" s="10" t="s">
        <v>3602</v>
      </c>
      <c r="B1901" s="11">
        <v>44928</v>
      </c>
      <c r="C1901" s="12">
        <v>24.43</v>
      </c>
      <c r="D1901" s="13" t="s">
        <v>3603</v>
      </c>
    </row>
    <row r="1902" spans="1:4" x14ac:dyDescent="0.25">
      <c r="A1902" s="10" t="s">
        <v>3604</v>
      </c>
      <c r="B1902" s="11">
        <v>44928</v>
      </c>
      <c r="C1902" s="12">
        <v>160.78</v>
      </c>
      <c r="D1902" s="13" t="s">
        <v>3605</v>
      </c>
    </row>
    <row r="1903" spans="1:4" x14ac:dyDescent="0.25">
      <c r="A1903" s="10" t="s">
        <v>3606</v>
      </c>
      <c r="B1903" s="11">
        <v>44928</v>
      </c>
      <c r="C1903" s="12">
        <v>271.13</v>
      </c>
      <c r="D1903" s="13" t="s">
        <v>3607</v>
      </c>
    </row>
    <row r="1904" spans="1:4" x14ac:dyDescent="0.25">
      <c r="A1904" s="10" t="s">
        <v>3608</v>
      </c>
      <c r="B1904" s="11">
        <v>44930</v>
      </c>
      <c r="C1904" s="12">
        <v>150</v>
      </c>
      <c r="D1904" s="13" t="s">
        <v>3609</v>
      </c>
    </row>
    <row r="1905" spans="1:4" x14ac:dyDescent="0.25">
      <c r="A1905" s="10" t="s">
        <v>3610</v>
      </c>
      <c r="B1905" s="11">
        <v>44930</v>
      </c>
      <c r="C1905" s="12">
        <v>218.53</v>
      </c>
      <c r="D1905" s="13" t="s">
        <v>3611</v>
      </c>
    </row>
    <row r="1906" spans="1:4" x14ac:dyDescent="0.25">
      <c r="A1906" s="10" t="s">
        <v>3612</v>
      </c>
      <c r="B1906" s="11">
        <v>44930</v>
      </c>
      <c r="C1906" s="12">
        <v>100</v>
      </c>
      <c r="D1906" s="13" t="s">
        <v>3613</v>
      </c>
    </row>
    <row r="1907" spans="1:4" x14ac:dyDescent="0.25">
      <c r="A1907" s="10" t="s">
        <v>3614</v>
      </c>
      <c r="B1907" s="11">
        <v>44930</v>
      </c>
      <c r="C1907" s="12">
        <v>1102.3699999999999</v>
      </c>
      <c r="D1907" s="13" t="s">
        <v>3615</v>
      </c>
    </row>
    <row r="1908" spans="1:4" x14ac:dyDescent="0.25">
      <c r="A1908" s="10" t="s">
        <v>3616</v>
      </c>
      <c r="B1908" s="11">
        <v>44931</v>
      </c>
      <c r="C1908" s="12">
        <v>26</v>
      </c>
      <c r="D1908" s="13" t="s">
        <v>3617</v>
      </c>
    </row>
    <row r="1909" spans="1:4" x14ac:dyDescent="0.25">
      <c r="A1909" s="10" t="s">
        <v>3618</v>
      </c>
      <c r="B1909" s="11">
        <v>44931</v>
      </c>
      <c r="C1909" s="12">
        <v>461.9</v>
      </c>
      <c r="D1909" s="13" t="s">
        <v>3619</v>
      </c>
    </row>
    <row r="1910" spans="1:4" x14ac:dyDescent="0.25">
      <c r="A1910" s="10" t="s">
        <v>3620</v>
      </c>
      <c r="B1910" s="11">
        <v>44931</v>
      </c>
      <c r="C1910" s="12">
        <v>154.21</v>
      </c>
      <c r="D1910" s="13" t="s">
        <v>3621</v>
      </c>
    </row>
    <row r="1911" spans="1:4" x14ac:dyDescent="0.25">
      <c r="A1911" s="10" t="s">
        <v>3622</v>
      </c>
      <c r="B1911" s="11">
        <v>44931</v>
      </c>
      <c r="C1911" s="12">
        <v>18</v>
      </c>
      <c r="D1911" s="13" t="s">
        <v>3623</v>
      </c>
    </row>
    <row r="1912" spans="1:4" x14ac:dyDescent="0.25">
      <c r="A1912" s="10" t="s">
        <v>3624</v>
      </c>
      <c r="B1912" s="11">
        <v>44931</v>
      </c>
      <c r="C1912" s="12">
        <v>500</v>
      </c>
      <c r="D1912" s="13" t="s">
        <v>3625</v>
      </c>
    </row>
    <row r="1913" spans="1:4" x14ac:dyDescent="0.25">
      <c r="A1913" s="10" t="s">
        <v>3626</v>
      </c>
      <c r="B1913" s="11">
        <v>44931</v>
      </c>
      <c r="C1913" s="12">
        <v>101.43</v>
      </c>
      <c r="D1913" s="13" t="s">
        <v>3627</v>
      </c>
    </row>
    <row r="1914" spans="1:4" x14ac:dyDescent="0.25">
      <c r="A1914" s="10" t="s">
        <v>3628</v>
      </c>
      <c r="B1914" s="11">
        <v>44931</v>
      </c>
      <c r="C1914" s="12">
        <v>437.02</v>
      </c>
      <c r="D1914" s="13" t="s">
        <v>3629</v>
      </c>
    </row>
    <row r="1915" spans="1:4" x14ac:dyDescent="0.25">
      <c r="A1915" s="10" t="s">
        <v>3630</v>
      </c>
      <c r="B1915" s="11">
        <v>44931</v>
      </c>
      <c r="C1915" s="12">
        <v>280.95</v>
      </c>
      <c r="D1915" s="13" t="s">
        <v>3631</v>
      </c>
    </row>
    <row r="1916" spans="1:4" x14ac:dyDescent="0.25">
      <c r="A1916" s="10" t="s">
        <v>3632</v>
      </c>
      <c r="B1916" s="11">
        <v>44931</v>
      </c>
      <c r="C1916" s="12">
        <v>224.64</v>
      </c>
      <c r="D1916" s="13" t="s">
        <v>3633</v>
      </c>
    </row>
    <row r="1917" spans="1:4" x14ac:dyDescent="0.25">
      <c r="A1917" s="10" t="s">
        <v>3634</v>
      </c>
      <c r="B1917" s="11">
        <v>44931</v>
      </c>
      <c r="C1917" s="12">
        <v>22.13</v>
      </c>
      <c r="D1917" s="13" t="s">
        <v>3635</v>
      </c>
    </row>
    <row r="1918" spans="1:4" x14ac:dyDescent="0.25">
      <c r="A1918" s="10" t="s">
        <v>3636</v>
      </c>
      <c r="B1918" s="11">
        <v>44931</v>
      </c>
      <c r="C1918" s="12">
        <v>512.66</v>
      </c>
      <c r="D1918" s="13" t="s">
        <v>3637</v>
      </c>
    </row>
    <row r="1919" spans="1:4" x14ac:dyDescent="0.25">
      <c r="A1919" s="10" t="s">
        <v>3638</v>
      </c>
      <c r="B1919" s="11">
        <v>44931</v>
      </c>
      <c r="C1919" s="12">
        <v>851.41</v>
      </c>
      <c r="D1919" s="13" t="s">
        <v>3639</v>
      </c>
    </row>
    <row r="1920" spans="1:4" x14ac:dyDescent="0.25">
      <c r="A1920" s="10" t="s">
        <v>3640</v>
      </c>
      <c r="B1920" s="11">
        <v>44932</v>
      </c>
      <c r="C1920" s="12">
        <v>75</v>
      </c>
      <c r="D1920" s="13" t="s">
        <v>3641</v>
      </c>
    </row>
    <row r="1921" spans="1:4" x14ac:dyDescent="0.25">
      <c r="A1921" s="10" t="s">
        <v>3642</v>
      </c>
      <c r="B1921" s="11">
        <v>44932</v>
      </c>
      <c r="C1921" s="12">
        <v>15</v>
      </c>
      <c r="D1921" s="13" t="s">
        <v>3643</v>
      </c>
    </row>
    <row r="1922" spans="1:4" x14ac:dyDescent="0.25">
      <c r="A1922" s="10" t="s">
        <v>3644</v>
      </c>
      <c r="B1922" s="11">
        <v>44932</v>
      </c>
      <c r="C1922" s="12">
        <v>71.37</v>
      </c>
      <c r="D1922" s="13" t="s">
        <v>3645</v>
      </c>
    </row>
    <row r="1923" spans="1:4" x14ac:dyDescent="0.25">
      <c r="A1923" s="10" t="s">
        <v>3646</v>
      </c>
      <c r="B1923" s="11">
        <v>44935</v>
      </c>
      <c r="C1923" s="12">
        <v>394.55</v>
      </c>
      <c r="D1923" s="13" t="s">
        <v>3647</v>
      </c>
    </row>
    <row r="1924" spans="1:4" x14ac:dyDescent="0.25">
      <c r="A1924" s="10" t="s">
        <v>3648</v>
      </c>
      <c r="B1924" s="11">
        <v>44935</v>
      </c>
      <c r="C1924" s="12">
        <v>1005.41</v>
      </c>
      <c r="D1924" s="13" t="s">
        <v>3649</v>
      </c>
    </row>
    <row r="1925" spans="1:4" x14ac:dyDescent="0.25">
      <c r="A1925" s="10" t="s">
        <v>3650</v>
      </c>
      <c r="B1925" s="11">
        <v>44935</v>
      </c>
      <c r="C1925" s="12">
        <v>15.9</v>
      </c>
      <c r="D1925" s="13" t="s">
        <v>3651</v>
      </c>
    </row>
    <row r="1926" spans="1:4" x14ac:dyDescent="0.25">
      <c r="A1926" s="10" t="s">
        <v>3652</v>
      </c>
      <c r="B1926" s="11">
        <v>44935</v>
      </c>
      <c r="C1926" s="12">
        <v>696.25</v>
      </c>
      <c r="D1926" s="13" t="s">
        <v>3653</v>
      </c>
    </row>
    <row r="1927" spans="1:4" x14ac:dyDescent="0.25">
      <c r="A1927" s="10" t="s">
        <v>3654</v>
      </c>
      <c r="B1927" s="11">
        <v>44935</v>
      </c>
      <c r="C1927" s="12">
        <v>96.4</v>
      </c>
      <c r="D1927" s="13" t="s">
        <v>3655</v>
      </c>
    </row>
    <row r="1928" spans="1:4" x14ac:dyDescent="0.25">
      <c r="A1928" s="10" t="s">
        <v>3656</v>
      </c>
      <c r="B1928" s="11">
        <v>44935</v>
      </c>
      <c r="C1928" s="12">
        <v>31.74</v>
      </c>
      <c r="D1928" s="13" t="s">
        <v>3655</v>
      </c>
    </row>
    <row r="1929" spans="1:4" x14ac:dyDescent="0.25">
      <c r="A1929" s="10" t="s">
        <v>3657</v>
      </c>
      <c r="B1929" s="11">
        <v>44935</v>
      </c>
      <c r="C1929" s="12">
        <v>1209.6099999999999</v>
      </c>
      <c r="D1929" s="13" t="s">
        <v>3658</v>
      </c>
    </row>
    <row r="1930" spans="1:4" x14ac:dyDescent="0.25">
      <c r="A1930" s="10" t="s">
        <v>3659</v>
      </c>
      <c r="B1930" s="11">
        <v>44935</v>
      </c>
      <c r="C1930" s="12">
        <v>151.93</v>
      </c>
      <c r="D1930" s="13" t="s">
        <v>3660</v>
      </c>
    </row>
    <row r="1931" spans="1:4" x14ac:dyDescent="0.25">
      <c r="A1931" s="10" t="s">
        <v>3661</v>
      </c>
      <c r="B1931" s="11">
        <v>44935</v>
      </c>
      <c r="C1931" s="12">
        <v>1009.57</v>
      </c>
      <c r="D1931" s="13" t="s">
        <v>3662</v>
      </c>
    </row>
    <row r="1932" spans="1:4" x14ac:dyDescent="0.25">
      <c r="A1932" s="10" t="s">
        <v>3663</v>
      </c>
      <c r="B1932" s="11">
        <v>44935</v>
      </c>
      <c r="C1932" s="12">
        <v>1000</v>
      </c>
      <c r="D1932" s="13" t="s">
        <v>3664</v>
      </c>
    </row>
    <row r="1933" spans="1:4" x14ac:dyDescent="0.25">
      <c r="A1933" s="10" t="s">
        <v>3665</v>
      </c>
      <c r="B1933" s="11">
        <v>44935</v>
      </c>
      <c r="C1933" s="12">
        <v>35.57</v>
      </c>
      <c r="D1933" s="13" t="s">
        <v>3664</v>
      </c>
    </row>
    <row r="1934" spans="1:4" x14ac:dyDescent="0.25">
      <c r="A1934" s="10" t="s">
        <v>3666</v>
      </c>
      <c r="B1934" s="11">
        <v>44937</v>
      </c>
      <c r="C1934" s="12">
        <v>30</v>
      </c>
      <c r="D1934" s="13" t="s">
        <v>3667</v>
      </c>
    </row>
    <row r="1935" spans="1:4" x14ac:dyDescent="0.25">
      <c r="A1935" s="10" t="s">
        <v>3668</v>
      </c>
      <c r="B1935" s="11">
        <v>44938</v>
      </c>
      <c r="C1935" s="12">
        <v>163.99</v>
      </c>
      <c r="D1935" s="13" t="s">
        <v>3669</v>
      </c>
    </row>
    <row r="1936" spans="1:4" x14ac:dyDescent="0.25">
      <c r="A1936" s="10" t="s">
        <v>3670</v>
      </c>
      <c r="B1936" s="11">
        <v>44938</v>
      </c>
      <c r="C1936" s="12">
        <v>198.49</v>
      </c>
      <c r="D1936" s="13" t="s">
        <v>3574</v>
      </c>
    </row>
    <row r="1937" spans="1:4" x14ac:dyDescent="0.25">
      <c r="A1937" s="10" t="s">
        <v>3671</v>
      </c>
      <c r="B1937" s="11">
        <v>44938</v>
      </c>
      <c r="C1937" s="12">
        <v>127</v>
      </c>
      <c r="D1937" s="13" t="s">
        <v>3672</v>
      </c>
    </row>
    <row r="1938" spans="1:4" x14ac:dyDescent="0.25">
      <c r="A1938" s="10" t="s">
        <v>3673</v>
      </c>
      <c r="B1938" s="11">
        <v>44938</v>
      </c>
      <c r="C1938" s="12">
        <v>34</v>
      </c>
      <c r="D1938" s="13" t="s">
        <v>3674</v>
      </c>
    </row>
    <row r="1939" spans="1:4" x14ac:dyDescent="0.25">
      <c r="A1939" s="10" t="s">
        <v>3675</v>
      </c>
      <c r="B1939" s="11">
        <v>44938</v>
      </c>
      <c r="C1939" s="12">
        <v>40</v>
      </c>
      <c r="D1939" s="13" t="s">
        <v>3676</v>
      </c>
    </row>
    <row r="1940" spans="1:4" x14ac:dyDescent="0.25">
      <c r="A1940" s="10" t="s">
        <v>3677</v>
      </c>
      <c r="B1940" s="11">
        <v>44938</v>
      </c>
      <c r="C1940" s="12">
        <v>50</v>
      </c>
      <c r="D1940" s="13" t="s">
        <v>3678</v>
      </c>
    </row>
    <row r="1941" spans="1:4" x14ac:dyDescent="0.25">
      <c r="A1941" s="10" t="s">
        <v>3679</v>
      </c>
      <c r="B1941" s="11">
        <v>44938</v>
      </c>
      <c r="C1941" s="12">
        <v>75</v>
      </c>
      <c r="D1941" s="13" t="s">
        <v>3680</v>
      </c>
    </row>
    <row r="1942" spans="1:4" x14ac:dyDescent="0.25">
      <c r="A1942" s="10" t="s">
        <v>3681</v>
      </c>
      <c r="B1942" s="11">
        <v>44938</v>
      </c>
      <c r="C1942" s="12">
        <v>135</v>
      </c>
      <c r="D1942" s="13" t="s">
        <v>3682</v>
      </c>
    </row>
    <row r="1943" spans="1:4" x14ac:dyDescent="0.25">
      <c r="A1943" s="10" t="s">
        <v>3683</v>
      </c>
      <c r="B1943" s="11">
        <v>44942</v>
      </c>
      <c r="C1943" s="12">
        <v>900</v>
      </c>
      <c r="D1943" s="13" t="s">
        <v>3684</v>
      </c>
    </row>
    <row r="1944" spans="1:4" x14ac:dyDescent="0.25">
      <c r="A1944" s="10" t="s">
        <v>3685</v>
      </c>
      <c r="B1944" s="11">
        <v>44942</v>
      </c>
      <c r="C1944" s="12">
        <v>100</v>
      </c>
      <c r="D1944" s="13" t="s">
        <v>3686</v>
      </c>
    </row>
    <row r="1945" spans="1:4" x14ac:dyDescent="0.25">
      <c r="A1945" s="10" t="s">
        <v>3687</v>
      </c>
      <c r="B1945" s="11">
        <v>44944</v>
      </c>
      <c r="C1945" s="12">
        <v>4000</v>
      </c>
      <c r="D1945" s="13" t="s">
        <v>3688</v>
      </c>
    </row>
    <row r="1946" spans="1:4" x14ac:dyDescent="0.25">
      <c r="A1946" s="10" t="s">
        <v>3689</v>
      </c>
      <c r="B1946" s="11">
        <v>44944</v>
      </c>
      <c r="C1946" s="12">
        <v>4491.72</v>
      </c>
      <c r="D1946" s="13" t="s">
        <v>3690</v>
      </c>
    </row>
    <row r="1947" spans="1:4" x14ac:dyDescent="0.25">
      <c r="A1947" s="10" t="s">
        <v>3691</v>
      </c>
      <c r="B1947" s="11">
        <v>44944</v>
      </c>
      <c r="C1947" s="12">
        <v>10467.89</v>
      </c>
      <c r="D1947" s="13" t="s">
        <v>2065</v>
      </c>
    </row>
    <row r="1948" spans="1:4" x14ac:dyDescent="0.25">
      <c r="A1948" s="10" t="s">
        <v>3692</v>
      </c>
      <c r="B1948" s="11">
        <v>44944</v>
      </c>
      <c r="C1948" s="12">
        <v>1684.27</v>
      </c>
      <c r="D1948" s="13" t="s">
        <v>3693</v>
      </c>
    </row>
    <row r="1949" spans="1:4" x14ac:dyDescent="0.25">
      <c r="A1949" s="10" t="s">
        <v>3694</v>
      </c>
      <c r="B1949" s="11">
        <v>44944</v>
      </c>
      <c r="C1949" s="12">
        <v>90.25</v>
      </c>
      <c r="D1949" s="13" t="s">
        <v>3647</v>
      </c>
    </row>
    <row r="1950" spans="1:4" x14ac:dyDescent="0.25">
      <c r="A1950" s="10" t="s">
        <v>3695</v>
      </c>
      <c r="B1950" s="11">
        <v>44945</v>
      </c>
      <c r="C1950" s="12">
        <v>50</v>
      </c>
      <c r="D1950" s="13" t="s">
        <v>3696</v>
      </c>
    </row>
    <row r="1951" spans="1:4" x14ac:dyDescent="0.25">
      <c r="A1951" s="10" t="s">
        <v>3697</v>
      </c>
      <c r="B1951" s="11">
        <v>44946</v>
      </c>
      <c r="C1951" s="12">
        <v>425.29</v>
      </c>
      <c r="D1951" s="13" t="s">
        <v>3390</v>
      </c>
    </row>
    <row r="1952" spans="1:4" x14ac:dyDescent="0.25">
      <c r="A1952" s="10" t="s">
        <v>3698</v>
      </c>
      <c r="B1952" s="11">
        <v>44946</v>
      </c>
      <c r="C1952" s="12">
        <v>1135.3499999999999</v>
      </c>
      <c r="D1952" s="13" t="s">
        <v>3699</v>
      </c>
    </row>
    <row r="1953" spans="1:4" x14ac:dyDescent="0.25">
      <c r="A1953" s="10" t="s">
        <v>3700</v>
      </c>
      <c r="B1953" s="11">
        <v>44949</v>
      </c>
      <c r="C1953" s="12">
        <v>6335.71</v>
      </c>
      <c r="D1953" s="13" t="s">
        <v>2065</v>
      </c>
    </row>
    <row r="1954" spans="1:4" x14ac:dyDescent="0.25">
      <c r="A1954" s="10" t="s">
        <v>3701</v>
      </c>
      <c r="B1954" s="11">
        <v>44949</v>
      </c>
      <c r="C1954" s="12">
        <v>77.12</v>
      </c>
      <c r="D1954" s="13" t="s">
        <v>3702</v>
      </c>
    </row>
    <row r="1955" spans="1:4" x14ac:dyDescent="0.25">
      <c r="A1955" s="10" t="s">
        <v>3703</v>
      </c>
      <c r="B1955" s="11">
        <v>44949</v>
      </c>
      <c r="C1955" s="12">
        <v>34.090000000000003</v>
      </c>
      <c r="D1955" s="13" t="s">
        <v>3704</v>
      </c>
    </row>
    <row r="1956" spans="1:4" x14ac:dyDescent="0.25">
      <c r="A1956" s="10" t="s">
        <v>3705</v>
      </c>
      <c r="B1956" s="11">
        <v>44949</v>
      </c>
      <c r="C1956" s="12">
        <v>33.29</v>
      </c>
      <c r="D1956" s="13" t="s">
        <v>3706</v>
      </c>
    </row>
    <row r="1957" spans="1:4" x14ac:dyDescent="0.25">
      <c r="A1957" s="10" t="s">
        <v>3707</v>
      </c>
      <c r="B1957" s="11">
        <v>44949</v>
      </c>
      <c r="C1957" s="12">
        <v>594.87</v>
      </c>
      <c r="D1957" s="13" t="s">
        <v>3708</v>
      </c>
    </row>
    <row r="1958" spans="1:4" x14ac:dyDescent="0.25">
      <c r="A1958" s="10" t="s">
        <v>3709</v>
      </c>
      <c r="B1958" s="11">
        <v>44949</v>
      </c>
      <c r="C1958" s="12">
        <v>21.25</v>
      </c>
      <c r="D1958" s="13" t="s">
        <v>2065</v>
      </c>
    </row>
    <row r="1959" spans="1:4" x14ac:dyDescent="0.25">
      <c r="A1959" s="10" t="s">
        <v>3710</v>
      </c>
      <c r="B1959" s="11">
        <v>44949</v>
      </c>
      <c r="C1959" s="12">
        <v>2767.69</v>
      </c>
      <c r="D1959" s="13" t="s">
        <v>2065</v>
      </c>
    </row>
    <row r="1960" spans="1:4" x14ac:dyDescent="0.25">
      <c r="A1960" s="10" t="s">
        <v>3711</v>
      </c>
      <c r="B1960" s="11">
        <v>44949</v>
      </c>
      <c r="C1960" s="12">
        <v>1402.2</v>
      </c>
      <c r="D1960" s="13" t="s">
        <v>3712</v>
      </c>
    </row>
    <row r="1961" spans="1:4" x14ac:dyDescent="0.25">
      <c r="A1961" s="10" t="s">
        <v>3713</v>
      </c>
      <c r="B1961" s="11">
        <v>44950</v>
      </c>
      <c r="C1961" s="12">
        <v>477.44</v>
      </c>
      <c r="D1961" s="13" t="s">
        <v>3714</v>
      </c>
    </row>
    <row r="1962" spans="1:4" x14ac:dyDescent="0.25">
      <c r="A1962" s="10" t="s">
        <v>3715</v>
      </c>
      <c r="B1962" s="11">
        <v>44950</v>
      </c>
      <c r="C1962" s="12">
        <v>62.57</v>
      </c>
      <c r="D1962" s="13" t="s">
        <v>3716</v>
      </c>
    </row>
    <row r="1963" spans="1:4" x14ac:dyDescent="0.25">
      <c r="A1963" s="10" t="s">
        <v>3717</v>
      </c>
      <c r="B1963" s="11">
        <v>44950</v>
      </c>
      <c r="C1963" s="12">
        <v>291.61</v>
      </c>
      <c r="D1963" s="13" t="s">
        <v>3718</v>
      </c>
    </row>
    <row r="1964" spans="1:4" x14ac:dyDescent="0.25">
      <c r="A1964" s="10" t="s">
        <v>3719</v>
      </c>
      <c r="B1964" s="11">
        <v>44950</v>
      </c>
      <c r="C1964" s="12">
        <v>20</v>
      </c>
      <c r="D1964" s="13" t="s">
        <v>3720</v>
      </c>
    </row>
    <row r="1965" spans="1:4" x14ac:dyDescent="0.25">
      <c r="A1965" s="10" t="s">
        <v>3721</v>
      </c>
      <c r="B1965" s="11">
        <v>44950</v>
      </c>
      <c r="C1965" s="12">
        <v>484.52</v>
      </c>
      <c r="D1965" s="13" t="s">
        <v>3722</v>
      </c>
    </row>
    <row r="1966" spans="1:4" x14ac:dyDescent="0.25">
      <c r="A1966" s="10" t="s">
        <v>3723</v>
      </c>
      <c r="B1966" s="11">
        <v>44952</v>
      </c>
      <c r="C1966" s="12">
        <v>39.619999999999997</v>
      </c>
      <c r="D1966" s="13" t="s">
        <v>3724</v>
      </c>
    </row>
    <row r="1967" spans="1:4" x14ac:dyDescent="0.25">
      <c r="A1967" s="10" t="s">
        <v>3725</v>
      </c>
      <c r="B1967" s="11">
        <v>44952</v>
      </c>
      <c r="C1967" s="12">
        <v>4912.63</v>
      </c>
      <c r="D1967" s="13" t="s">
        <v>3726</v>
      </c>
    </row>
    <row r="1968" spans="1:4" x14ac:dyDescent="0.25">
      <c r="A1968" s="10" t="s">
        <v>3727</v>
      </c>
      <c r="B1968" s="11">
        <v>44953</v>
      </c>
      <c r="C1968" s="12">
        <v>9468.18</v>
      </c>
      <c r="D1968" s="13" t="s">
        <v>3728</v>
      </c>
    </row>
    <row r="1969" spans="1:4" x14ac:dyDescent="0.25">
      <c r="A1969" s="10" t="s">
        <v>3729</v>
      </c>
      <c r="B1969" s="11">
        <v>44953</v>
      </c>
      <c r="C1969" s="12">
        <v>2384.6999999999998</v>
      </c>
      <c r="D1969" s="13" t="s">
        <v>3728</v>
      </c>
    </row>
    <row r="1970" spans="1:4" x14ac:dyDescent="0.25">
      <c r="A1970" s="10" t="s">
        <v>3730</v>
      </c>
      <c r="B1970" s="11">
        <v>44953</v>
      </c>
      <c r="C1970" s="12">
        <v>26</v>
      </c>
      <c r="D1970" s="13" t="s">
        <v>3731</v>
      </c>
    </row>
    <row r="1971" spans="1:4" x14ac:dyDescent="0.25">
      <c r="A1971" s="10" t="s">
        <v>3732</v>
      </c>
      <c r="B1971" s="11">
        <v>44953</v>
      </c>
      <c r="C1971" s="12">
        <v>316.45999999999998</v>
      </c>
      <c r="D1971" s="13" t="s">
        <v>3731</v>
      </c>
    </row>
    <row r="1972" spans="1:4" x14ac:dyDescent="0.25">
      <c r="A1972" s="10" t="s">
        <v>3733</v>
      </c>
      <c r="B1972" s="11">
        <v>44953</v>
      </c>
      <c r="C1972" s="12">
        <v>85.2</v>
      </c>
      <c r="D1972" s="13" t="s">
        <v>3731</v>
      </c>
    </row>
    <row r="1973" spans="1:4" x14ac:dyDescent="0.25">
      <c r="A1973" s="10" t="s">
        <v>3734</v>
      </c>
      <c r="B1973" s="11">
        <v>44953</v>
      </c>
      <c r="C1973" s="12">
        <v>479.62</v>
      </c>
      <c r="D1973" s="13" t="s">
        <v>3735</v>
      </c>
    </row>
    <row r="1974" spans="1:4" x14ac:dyDescent="0.25">
      <c r="A1974" s="10" t="s">
        <v>3736</v>
      </c>
      <c r="B1974" s="11">
        <v>44953</v>
      </c>
      <c r="C1974" s="12">
        <v>53.2</v>
      </c>
      <c r="D1974" s="13" t="s">
        <v>3735</v>
      </c>
    </row>
    <row r="1975" spans="1:4" x14ac:dyDescent="0.25">
      <c r="A1975" s="10" t="s">
        <v>3737</v>
      </c>
      <c r="B1975" s="11">
        <v>44953</v>
      </c>
      <c r="C1975" s="12">
        <v>269.45999999999998</v>
      </c>
      <c r="D1975" s="13" t="s">
        <v>3738</v>
      </c>
    </row>
    <row r="1976" spans="1:4" x14ac:dyDescent="0.25">
      <c r="A1976" s="10" t="s">
        <v>3739</v>
      </c>
      <c r="B1976" s="11">
        <v>44953</v>
      </c>
      <c r="C1976" s="12">
        <v>1594.6</v>
      </c>
      <c r="D1976" s="13" t="s">
        <v>3738</v>
      </c>
    </row>
    <row r="1977" spans="1:4" x14ac:dyDescent="0.25">
      <c r="A1977" s="10" t="s">
        <v>3740</v>
      </c>
      <c r="B1977" s="11">
        <v>44953</v>
      </c>
      <c r="C1977" s="12">
        <v>3807.16</v>
      </c>
      <c r="D1977" s="13" t="s">
        <v>3741</v>
      </c>
    </row>
    <row r="1978" spans="1:4" x14ac:dyDescent="0.25">
      <c r="A1978" s="10" t="s">
        <v>3742</v>
      </c>
      <c r="B1978" s="11">
        <v>44953</v>
      </c>
      <c r="C1978" s="12">
        <v>139.74</v>
      </c>
      <c r="D1978" s="13" t="s">
        <v>3743</v>
      </c>
    </row>
    <row r="1979" spans="1:4" x14ac:dyDescent="0.25">
      <c r="A1979" s="10" t="s">
        <v>3744</v>
      </c>
      <c r="B1979" s="11">
        <v>44953</v>
      </c>
      <c r="C1979" s="12">
        <v>966.98</v>
      </c>
      <c r="D1979" s="13" t="s">
        <v>3743</v>
      </c>
    </row>
    <row r="1980" spans="1:4" x14ac:dyDescent="0.25">
      <c r="A1980" s="10" t="s">
        <v>3745</v>
      </c>
      <c r="B1980" s="11">
        <v>44953</v>
      </c>
      <c r="C1980" s="12">
        <v>147.04</v>
      </c>
      <c r="D1980" s="13" t="s">
        <v>3746</v>
      </c>
    </row>
    <row r="1981" spans="1:4" x14ac:dyDescent="0.25">
      <c r="A1981" s="10" t="s">
        <v>3747</v>
      </c>
      <c r="B1981" s="11">
        <v>44953</v>
      </c>
      <c r="C1981" s="12">
        <v>223.26</v>
      </c>
      <c r="D1981" s="13" t="s">
        <v>3748</v>
      </c>
    </row>
    <row r="1982" spans="1:4" x14ac:dyDescent="0.25">
      <c r="A1982" s="10" t="s">
        <v>3749</v>
      </c>
      <c r="B1982" s="11">
        <v>44953</v>
      </c>
      <c r="C1982" s="12">
        <v>1626.16</v>
      </c>
      <c r="D1982" s="13" t="s">
        <v>3748</v>
      </c>
    </row>
    <row r="1983" spans="1:4" x14ac:dyDescent="0.25">
      <c r="A1983" s="10" t="s">
        <v>3750</v>
      </c>
      <c r="B1983" s="11">
        <v>44953</v>
      </c>
      <c r="C1983" s="12">
        <v>775.18</v>
      </c>
      <c r="D1983" s="13" t="s">
        <v>3751</v>
      </c>
    </row>
    <row r="1984" spans="1:4" x14ac:dyDescent="0.25">
      <c r="A1984" s="10" t="s">
        <v>3752</v>
      </c>
      <c r="B1984" s="11">
        <v>44953</v>
      </c>
      <c r="C1984" s="12">
        <v>175</v>
      </c>
      <c r="D1984" s="13" t="s">
        <v>3753</v>
      </c>
    </row>
    <row r="1985" spans="1:4" x14ac:dyDescent="0.25">
      <c r="A1985" s="10" t="s">
        <v>3754</v>
      </c>
      <c r="B1985" s="11">
        <v>44953</v>
      </c>
      <c r="C1985" s="12">
        <v>37.5</v>
      </c>
      <c r="D1985" s="13" t="s">
        <v>3755</v>
      </c>
    </row>
    <row r="1986" spans="1:4" x14ac:dyDescent="0.25">
      <c r="A1986" s="10" t="s">
        <v>3756</v>
      </c>
      <c r="B1986" s="11">
        <v>44953</v>
      </c>
      <c r="C1986" s="12">
        <v>164.86</v>
      </c>
      <c r="D1986" s="13" t="s">
        <v>3757</v>
      </c>
    </row>
    <row r="1987" spans="1:4" x14ac:dyDescent="0.25">
      <c r="A1987" s="10" t="s">
        <v>3758</v>
      </c>
      <c r="B1987" s="11">
        <v>44956</v>
      </c>
      <c r="C1987" s="12">
        <v>48</v>
      </c>
      <c r="D1987" s="13" t="s">
        <v>1493</v>
      </c>
    </row>
    <row r="1988" spans="1:4" x14ac:dyDescent="0.25">
      <c r="A1988" s="10" t="s">
        <v>3759</v>
      </c>
      <c r="B1988" s="11">
        <v>44956</v>
      </c>
      <c r="C1988" s="12">
        <v>44.4</v>
      </c>
      <c r="D1988" s="13" t="s">
        <v>3760</v>
      </c>
    </row>
    <row r="1989" spans="1:4" x14ac:dyDescent="0.25">
      <c r="A1989" s="10" t="s">
        <v>3761</v>
      </c>
      <c r="B1989" s="11">
        <v>44956</v>
      </c>
      <c r="C1989" s="12">
        <v>357.97</v>
      </c>
      <c r="D1989" s="13" t="s">
        <v>3762</v>
      </c>
    </row>
    <row r="1990" spans="1:4" x14ac:dyDescent="0.25">
      <c r="A1990" s="10" t="s">
        <v>3763</v>
      </c>
      <c r="B1990" s="11">
        <v>44956</v>
      </c>
      <c r="C1990" s="12">
        <v>422.81</v>
      </c>
      <c r="D1990" s="13" t="s">
        <v>3764</v>
      </c>
    </row>
    <row r="1991" spans="1:4" x14ac:dyDescent="0.25">
      <c r="A1991" s="10" t="s">
        <v>3765</v>
      </c>
      <c r="B1991" s="11">
        <v>44957</v>
      </c>
      <c r="C1991" s="12">
        <v>1741.7</v>
      </c>
      <c r="D1991" s="13" t="s">
        <v>3766</v>
      </c>
    </row>
    <row r="1992" spans="1:4" x14ac:dyDescent="0.25">
      <c r="A1992" s="10" t="s">
        <v>3767</v>
      </c>
      <c r="B1992" s="11">
        <v>44957</v>
      </c>
      <c r="C1992" s="12">
        <v>1851.72</v>
      </c>
      <c r="D1992" s="13" t="s">
        <v>3768</v>
      </c>
    </row>
    <row r="1993" spans="1:4" x14ac:dyDescent="0.25">
      <c r="A1993" s="10" t="s">
        <v>3769</v>
      </c>
      <c r="B1993" s="11">
        <v>44957</v>
      </c>
      <c r="C1993" s="12">
        <v>838.49</v>
      </c>
      <c r="D1993" s="13" t="s">
        <v>3770</v>
      </c>
    </row>
    <row r="1994" spans="1:4" x14ac:dyDescent="0.25">
      <c r="A1994" s="10" t="s">
        <v>3771</v>
      </c>
      <c r="B1994" s="11">
        <v>44957</v>
      </c>
      <c r="C1994" s="12">
        <v>1095.97</v>
      </c>
      <c r="D1994" s="13" t="s">
        <v>3770</v>
      </c>
    </row>
    <row r="1995" spans="1:4" x14ac:dyDescent="0.25">
      <c r="A1995" s="10" t="s">
        <v>3772</v>
      </c>
      <c r="B1995" s="11">
        <v>44957</v>
      </c>
      <c r="C1995" s="12">
        <v>5128.7299999999996</v>
      </c>
      <c r="D1995" s="13" t="s">
        <v>3770</v>
      </c>
    </row>
    <row r="1996" spans="1:4" x14ac:dyDescent="0.25">
      <c r="A1996" s="10" t="s">
        <v>3773</v>
      </c>
      <c r="B1996" s="11">
        <v>44957</v>
      </c>
      <c r="C1996" s="12">
        <v>3599.98</v>
      </c>
      <c r="D1996" s="13" t="s">
        <v>3774</v>
      </c>
    </row>
    <row r="1997" spans="1:4" x14ac:dyDescent="0.25">
      <c r="A1997" s="10" t="s">
        <v>3775</v>
      </c>
      <c r="B1997" s="11">
        <v>44957</v>
      </c>
      <c r="C1997" s="12">
        <v>3498.69</v>
      </c>
      <c r="D1997" s="13" t="s">
        <v>3776</v>
      </c>
    </row>
    <row r="1998" spans="1:4" x14ac:dyDescent="0.25">
      <c r="A1998" s="10" t="s">
        <v>3777</v>
      </c>
      <c r="B1998" s="11">
        <v>44958</v>
      </c>
      <c r="C1998" s="12">
        <v>25</v>
      </c>
      <c r="D1998" s="13" t="s">
        <v>1959</v>
      </c>
    </row>
    <row r="1999" spans="1:4" x14ac:dyDescent="0.25">
      <c r="A1999" s="10" t="s">
        <v>3778</v>
      </c>
      <c r="B1999" s="11">
        <v>44958</v>
      </c>
      <c r="C1999" s="12">
        <v>17.34</v>
      </c>
      <c r="D1999" s="13" t="s">
        <v>3779</v>
      </c>
    </row>
    <row r="2000" spans="1:4" x14ac:dyDescent="0.25">
      <c r="A2000" s="10" t="s">
        <v>3780</v>
      </c>
      <c r="B2000" s="11">
        <v>44958</v>
      </c>
      <c r="C2000" s="12">
        <v>15.5</v>
      </c>
      <c r="D2000" s="13" t="s">
        <v>3781</v>
      </c>
    </row>
    <row r="2001" spans="1:4" x14ac:dyDescent="0.25">
      <c r="A2001" s="10" t="s">
        <v>3782</v>
      </c>
      <c r="B2001" s="11">
        <v>44959</v>
      </c>
      <c r="C2001" s="12">
        <v>191.75</v>
      </c>
      <c r="D2001" s="13" t="s">
        <v>3783</v>
      </c>
    </row>
    <row r="2002" spans="1:4" x14ac:dyDescent="0.25">
      <c r="A2002" s="10" t="s">
        <v>3784</v>
      </c>
      <c r="B2002" s="11">
        <v>44959</v>
      </c>
      <c r="C2002" s="12">
        <v>218.87</v>
      </c>
      <c r="D2002" s="13" t="s">
        <v>3783</v>
      </c>
    </row>
    <row r="2003" spans="1:4" x14ac:dyDescent="0.25">
      <c r="A2003" s="10" t="s">
        <v>3785</v>
      </c>
      <c r="B2003" s="11">
        <v>44959</v>
      </c>
      <c r="C2003" s="12">
        <v>192.99</v>
      </c>
      <c r="D2003" s="13" t="s">
        <v>3783</v>
      </c>
    </row>
    <row r="2004" spans="1:4" x14ac:dyDescent="0.25">
      <c r="A2004" s="10" t="s">
        <v>3786</v>
      </c>
      <c r="B2004" s="11">
        <v>44959</v>
      </c>
      <c r="C2004" s="12">
        <v>177.26</v>
      </c>
      <c r="D2004" s="13" t="s">
        <v>3783</v>
      </c>
    </row>
    <row r="2005" spans="1:4" x14ac:dyDescent="0.25">
      <c r="A2005" s="10" t="s">
        <v>3787</v>
      </c>
      <c r="B2005" s="11">
        <v>44959</v>
      </c>
      <c r="C2005" s="12">
        <v>197.89</v>
      </c>
      <c r="D2005" s="13" t="s">
        <v>3783</v>
      </c>
    </row>
    <row r="2006" spans="1:4" x14ac:dyDescent="0.25">
      <c r="A2006" s="10" t="s">
        <v>3788</v>
      </c>
      <c r="B2006" s="11">
        <v>44959</v>
      </c>
      <c r="C2006" s="12">
        <v>24.74</v>
      </c>
      <c r="D2006" s="13" t="s">
        <v>3783</v>
      </c>
    </row>
    <row r="2007" spans="1:4" x14ac:dyDescent="0.25">
      <c r="A2007" s="10" t="s">
        <v>3789</v>
      </c>
      <c r="B2007" s="11">
        <v>44959</v>
      </c>
      <c r="C2007" s="12">
        <v>108.68</v>
      </c>
      <c r="D2007" s="13" t="s">
        <v>3783</v>
      </c>
    </row>
    <row r="2008" spans="1:4" x14ac:dyDescent="0.25">
      <c r="A2008" s="10" t="s">
        <v>3790</v>
      </c>
      <c r="B2008" s="11">
        <v>44959</v>
      </c>
      <c r="C2008" s="12">
        <v>89.01</v>
      </c>
      <c r="D2008" s="13" t="s">
        <v>3783</v>
      </c>
    </row>
    <row r="2009" spans="1:4" x14ac:dyDescent="0.25">
      <c r="A2009" s="10" t="s">
        <v>3791</v>
      </c>
      <c r="B2009" s="11">
        <v>44959</v>
      </c>
      <c r="C2009" s="12">
        <v>173.26</v>
      </c>
      <c r="D2009" s="13" t="s">
        <v>3783</v>
      </c>
    </row>
    <row r="2010" spans="1:4" x14ac:dyDescent="0.25">
      <c r="A2010" s="10" t="s">
        <v>3792</v>
      </c>
      <c r="B2010" s="11">
        <v>44959</v>
      </c>
      <c r="C2010" s="12">
        <v>203.41</v>
      </c>
      <c r="D2010" s="13" t="s">
        <v>3783</v>
      </c>
    </row>
    <row r="2011" spans="1:4" x14ac:dyDescent="0.25">
      <c r="A2011" s="10" t="s">
        <v>3793</v>
      </c>
      <c r="B2011" s="11">
        <v>44959</v>
      </c>
      <c r="C2011" s="12">
        <v>74.209999999999994</v>
      </c>
      <c r="D2011" s="13" t="s">
        <v>3783</v>
      </c>
    </row>
    <row r="2012" spans="1:4" x14ac:dyDescent="0.25">
      <c r="A2012" s="10" t="s">
        <v>3794</v>
      </c>
      <c r="B2012" s="11">
        <v>44959</v>
      </c>
      <c r="C2012" s="12">
        <v>197.89</v>
      </c>
      <c r="D2012" s="13" t="s">
        <v>3783</v>
      </c>
    </row>
    <row r="2013" spans="1:4" x14ac:dyDescent="0.25">
      <c r="A2013" s="10" t="s">
        <v>3795</v>
      </c>
      <c r="B2013" s="11">
        <v>44959</v>
      </c>
      <c r="C2013" s="12">
        <v>197.89</v>
      </c>
      <c r="D2013" s="13" t="s">
        <v>3783</v>
      </c>
    </row>
    <row r="2014" spans="1:4" x14ac:dyDescent="0.25">
      <c r="A2014" s="10" t="s">
        <v>3796</v>
      </c>
      <c r="B2014" s="11">
        <v>44959</v>
      </c>
      <c r="C2014" s="12">
        <v>247.37</v>
      </c>
      <c r="D2014" s="13" t="s">
        <v>3783</v>
      </c>
    </row>
    <row r="2015" spans="1:4" x14ac:dyDescent="0.25">
      <c r="A2015" s="10" t="s">
        <v>3797</v>
      </c>
      <c r="B2015" s="11">
        <v>44959</v>
      </c>
      <c r="C2015" s="12">
        <v>24.74</v>
      </c>
      <c r="D2015" s="13" t="s">
        <v>3783</v>
      </c>
    </row>
    <row r="2016" spans="1:4" x14ac:dyDescent="0.25">
      <c r="A2016" s="10" t="s">
        <v>3798</v>
      </c>
      <c r="B2016" s="11">
        <v>44959</v>
      </c>
      <c r="C2016" s="12">
        <v>48.2</v>
      </c>
      <c r="D2016" s="13" t="s">
        <v>3799</v>
      </c>
    </row>
    <row r="2017" spans="1:4" x14ac:dyDescent="0.25">
      <c r="A2017" s="10" t="s">
        <v>3800</v>
      </c>
      <c r="B2017" s="11">
        <v>44959</v>
      </c>
      <c r="C2017" s="12">
        <v>388.82</v>
      </c>
      <c r="D2017" s="13" t="s">
        <v>3801</v>
      </c>
    </row>
    <row r="2018" spans="1:4" x14ac:dyDescent="0.25">
      <c r="A2018" s="10" t="s">
        <v>3802</v>
      </c>
      <c r="B2018" s="11">
        <v>44959</v>
      </c>
      <c r="C2018" s="12">
        <v>92.75</v>
      </c>
      <c r="D2018" s="13" t="s">
        <v>3803</v>
      </c>
    </row>
    <row r="2019" spans="1:4" x14ac:dyDescent="0.25">
      <c r="A2019" s="10" t="s">
        <v>3804</v>
      </c>
      <c r="B2019" s="11">
        <v>44959</v>
      </c>
      <c r="C2019" s="12">
        <v>462.04</v>
      </c>
      <c r="D2019" s="13" t="s">
        <v>3805</v>
      </c>
    </row>
    <row r="2020" spans="1:4" x14ac:dyDescent="0.25">
      <c r="A2020" s="10" t="s">
        <v>3806</v>
      </c>
      <c r="B2020" s="11">
        <v>44960</v>
      </c>
      <c r="C2020" s="12">
        <v>32.840000000000003</v>
      </c>
      <c r="D2020" s="13" t="s">
        <v>3807</v>
      </c>
    </row>
    <row r="2021" spans="1:4" x14ac:dyDescent="0.25">
      <c r="A2021" s="10" t="s">
        <v>3808</v>
      </c>
      <c r="B2021" s="11">
        <v>44960</v>
      </c>
      <c r="C2021" s="12">
        <v>39.869999999999997</v>
      </c>
      <c r="D2021" s="13" t="s">
        <v>3809</v>
      </c>
    </row>
    <row r="2022" spans="1:4" x14ac:dyDescent="0.25">
      <c r="A2022" s="10" t="s">
        <v>3810</v>
      </c>
      <c r="B2022" s="11">
        <v>44960</v>
      </c>
      <c r="C2022" s="12">
        <v>33.29</v>
      </c>
      <c r="D2022" s="13" t="s">
        <v>3811</v>
      </c>
    </row>
    <row r="2023" spans="1:4" x14ac:dyDescent="0.25">
      <c r="A2023" s="10" t="s">
        <v>3812</v>
      </c>
      <c r="B2023" s="11">
        <v>44960</v>
      </c>
      <c r="C2023" s="12">
        <v>89.05</v>
      </c>
      <c r="D2023" s="13" t="s">
        <v>3813</v>
      </c>
    </row>
    <row r="2024" spans="1:4" x14ac:dyDescent="0.25">
      <c r="A2024" s="10" t="s">
        <v>3814</v>
      </c>
      <c r="B2024" s="11">
        <v>44960</v>
      </c>
      <c r="C2024" s="12">
        <v>20</v>
      </c>
      <c r="D2024" s="13" t="s">
        <v>3815</v>
      </c>
    </row>
    <row r="2025" spans="1:4" x14ac:dyDescent="0.25">
      <c r="A2025" s="10" t="s">
        <v>3816</v>
      </c>
      <c r="B2025" s="11">
        <v>44960</v>
      </c>
      <c r="C2025" s="12">
        <v>905</v>
      </c>
      <c r="D2025" s="13" t="s">
        <v>3817</v>
      </c>
    </row>
    <row r="2026" spans="1:4" x14ac:dyDescent="0.25">
      <c r="A2026" s="10" t="s">
        <v>3818</v>
      </c>
      <c r="B2026" s="11">
        <v>44963</v>
      </c>
      <c r="C2026" s="12">
        <v>156.81</v>
      </c>
      <c r="D2026" s="13" t="s">
        <v>3819</v>
      </c>
    </row>
    <row r="2027" spans="1:4" x14ac:dyDescent="0.25">
      <c r="A2027" s="10" t="s">
        <v>3820</v>
      </c>
      <c r="B2027" s="11">
        <v>44963</v>
      </c>
      <c r="C2027" s="12">
        <v>138.76</v>
      </c>
      <c r="D2027" s="13" t="s">
        <v>3813</v>
      </c>
    </row>
    <row r="2028" spans="1:4" x14ac:dyDescent="0.25">
      <c r="A2028" s="10" t="s">
        <v>3821</v>
      </c>
      <c r="B2028" s="11">
        <v>44963</v>
      </c>
      <c r="C2028" s="12">
        <v>2815.2</v>
      </c>
      <c r="D2028" s="13" t="s">
        <v>3615</v>
      </c>
    </row>
    <row r="2029" spans="1:4" x14ac:dyDescent="0.25">
      <c r="A2029" s="10" t="s">
        <v>3822</v>
      </c>
      <c r="B2029" s="11">
        <v>44963</v>
      </c>
      <c r="C2029" s="12">
        <v>45.82</v>
      </c>
      <c r="D2029" s="13" t="s">
        <v>3823</v>
      </c>
    </row>
    <row r="2030" spans="1:4" x14ac:dyDescent="0.25">
      <c r="A2030" s="10" t="s">
        <v>3824</v>
      </c>
      <c r="B2030" s="11">
        <v>44964</v>
      </c>
      <c r="C2030" s="12">
        <v>167.17</v>
      </c>
      <c r="D2030" s="13" t="s">
        <v>3825</v>
      </c>
    </row>
    <row r="2031" spans="1:4" x14ac:dyDescent="0.25">
      <c r="A2031" s="10" t="s">
        <v>3826</v>
      </c>
      <c r="B2031" s="11">
        <v>44964</v>
      </c>
      <c r="C2031" s="12">
        <v>123.65</v>
      </c>
      <c r="D2031" s="13" t="s">
        <v>3827</v>
      </c>
    </row>
    <row r="2032" spans="1:4" x14ac:dyDescent="0.25">
      <c r="A2032" s="10" t="s">
        <v>3828</v>
      </c>
      <c r="B2032" s="11">
        <v>44964</v>
      </c>
      <c r="C2032" s="12">
        <v>34.79</v>
      </c>
      <c r="D2032" s="13" t="s">
        <v>3829</v>
      </c>
    </row>
    <row r="2033" spans="1:4" x14ac:dyDescent="0.25">
      <c r="A2033" s="10" t="s">
        <v>3830</v>
      </c>
      <c r="B2033" s="11">
        <v>44965</v>
      </c>
      <c r="C2033" s="12">
        <v>8000</v>
      </c>
      <c r="D2033" s="13" t="s">
        <v>3831</v>
      </c>
    </row>
    <row r="2034" spans="1:4" x14ac:dyDescent="0.25">
      <c r="A2034" s="10" t="s">
        <v>3832</v>
      </c>
      <c r="B2034" s="11">
        <v>44965</v>
      </c>
      <c r="C2034" s="12">
        <v>83.36</v>
      </c>
      <c r="D2034" s="13" t="s">
        <v>3833</v>
      </c>
    </row>
    <row r="2035" spans="1:4" x14ac:dyDescent="0.25">
      <c r="A2035" s="10" t="s">
        <v>3834</v>
      </c>
      <c r="B2035" s="11">
        <v>44965</v>
      </c>
      <c r="C2035" s="12">
        <v>100.67</v>
      </c>
      <c r="D2035" s="13" t="s">
        <v>3647</v>
      </c>
    </row>
    <row r="2036" spans="1:4" x14ac:dyDescent="0.25">
      <c r="A2036" s="10" t="s">
        <v>3835</v>
      </c>
      <c r="B2036" s="11">
        <v>44965</v>
      </c>
      <c r="C2036" s="12">
        <v>520.85</v>
      </c>
      <c r="D2036" s="13" t="s">
        <v>3836</v>
      </c>
    </row>
    <row r="2037" spans="1:4" x14ac:dyDescent="0.25">
      <c r="A2037" s="10" t="s">
        <v>3837</v>
      </c>
      <c r="B2037" s="11">
        <v>44965</v>
      </c>
      <c r="C2037" s="12">
        <v>1619.95</v>
      </c>
      <c r="D2037" s="13" t="s">
        <v>3838</v>
      </c>
    </row>
    <row r="2038" spans="1:4" x14ac:dyDescent="0.25">
      <c r="A2038" s="10" t="s">
        <v>3839</v>
      </c>
      <c r="B2038" s="11">
        <v>44966</v>
      </c>
      <c r="C2038" s="12">
        <v>2758.97</v>
      </c>
      <c r="D2038" s="13" t="s">
        <v>3840</v>
      </c>
    </row>
    <row r="2039" spans="1:4" x14ac:dyDescent="0.25">
      <c r="A2039" s="10" t="s">
        <v>3841</v>
      </c>
      <c r="B2039" s="11">
        <v>44966</v>
      </c>
      <c r="C2039" s="12">
        <v>70.06</v>
      </c>
      <c r="D2039" s="13" t="s">
        <v>3842</v>
      </c>
    </row>
    <row r="2040" spans="1:4" x14ac:dyDescent="0.25">
      <c r="A2040" s="10" t="s">
        <v>3843</v>
      </c>
      <c r="B2040" s="11">
        <v>44970</v>
      </c>
      <c r="C2040" s="12">
        <v>220</v>
      </c>
      <c r="D2040" s="13" t="s">
        <v>3844</v>
      </c>
    </row>
    <row r="2041" spans="1:4" x14ac:dyDescent="0.25">
      <c r="A2041" s="10" t="s">
        <v>3845</v>
      </c>
      <c r="B2041" s="11">
        <v>44970</v>
      </c>
      <c r="C2041" s="12">
        <v>500</v>
      </c>
      <c r="D2041" s="13" t="s">
        <v>51</v>
      </c>
    </row>
    <row r="2042" spans="1:4" x14ac:dyDescent="0.25">
      <c r="A2042" s="10" t="s">
        <v>3846</v>
      </c>
      <c r="B2042" s="11">
        <v>44970</v>
      </c>
      <c r="C2042" s="12">
        <v>31.9</v>
      </c>
      <c r="D2042" s="13" t="s">
        <v>3847</v>
      </c>
    </row>
    <row r="2043" spans="1:4" x14ac:dyDescent="0.25">
      <c r="A2043" s="10" t="s">
        <v>3848</v>
      </c>
      <c r="B2043" s="11">
        <v>44970</v>
      </c>
      <c r="C2043" s="12">
        <v>41.68</v>
      </c>
      <c r="D2043" s="13" t="s">
        <v>3849</v>
      </c>
    </row>
    <row r="2044" spans="1:4" x14ac:dyDescent="0.25">
      <c r="A2044" s="10" t="s">
        <v>3850</v>
      </c>
      <c r="B2044" s="11">
        <v>44970</v>
      </c>
      <c r="C2044" s="12">
        <v>38.56</v>
      </c>
      <c r="D2044" s="13" t="s">
        <v>3851</v>
      </c>
    </row>
    <row r="2045" spans="1:4" x14ac:dyDescent="0.25">
      <c r="A2045" s="10" t="s">
        <v>3852</v>
      </c>
      <c r="B2045" s="11">
        <v>44970</v>
      </c>
      <c r="C2045" s="12">
        <v>38.56</v>
      </c>
      <c r="D2045" s="13" t="s">
        <v>3853</v>
      </c>
    </row>
    <row r="2046" spans="1:4" x14ac:dyDescent="0.25">
      <c r="A2046" s="10" t="s">
        <v>3854</v>
      </c>
      <c r="B2046" s="11">
        <v>44970</v>
      </c>
      <c r="C2046" s="12">
        <v>1184.27</v>
      </c>
      <c r="D2046" s="13" t="s">
        <v>3855</v>
      </c>
    </row>
    <row r="2047" spans="1:4" x14ac:dyDescent="0.25">
      <c r="A2047" s="10" t="s">
        <v>3856</v>
      </c>
      <c r="B2047" s="11">
        <v>44970</v>
      </c>
      <c r="C2047" s="12">
        <v>116.23</v>
      </c>
      <c r="D2047" s="13" t="s">
        <v>3857</v>
      </c>
    </row>
    <row r="2048" spans="1:4" x14ac:dyDescent="0.25">
      <c r="A2048" s="10" t="s">
        <v>3858</v>
      </c>
      <c r="B2048" s="11">
        <v>44970</v>
      </c>
      <c r="C2048" s="12">
        <v>127.96</v>
      </c>
      <c r="D2048" s="13" t="s">
        <v>3859</v>
      </c>
    </row>
    <row r="2049" spans="1:4" x14ac:dyDescent="0.25">
      <c r="A2049" s="10" t="s">
        <v>3860</v>
      </c>
      <c r="B2049" s="11">
        <v>44972</v>
      </c>
      <c r="C2049" s="12">
        <v>1100</v>
      </c>
      <c r="D2049" s="13" t="s">
        <v>3861</v>
      </c>
    </row>
    <row r="2050" spans="1:4" x14ac:dyDescent="0.25">
      <c r="A2050" s="10" t="s">
        <v>3862</v>
      </c>
      <c r="B2050" s="11">
        <v>44972</v>
      </c>
      <c r="C2050" s="12">
        <v>373.24</v>
      </c>
      <c r="D2050" s="13" t="s">
        <v>3863</v>
      </c>
    </row>
    <row r="2051" spans="1:4" x14ac:dyDescent="0.25">
      <c r="A2051" s="10" t="s">
        <v>3864</v>
      </c>
      <c r="B2051" s="11">
        <v>44972</v>
      </c>
      <c r="C2051" s="12">
        <v>975.89</v>
      </c>
      <c r="D2051" s="13" t="s">
        <v>3865</v>
      </c>
    </row>
    <row r="2052" spans="1:4" x14ac:dyDescent="0.25">
      <c r="A2052" s="10" t="s">
        <v>3866</v>
      </c>
      <c r="B2052" s="11">
        <v>44973</v>
      </c>
      <c r="C2052" s="12">
        <v>50</v>
      </c>
      <c r="D2052" s="13" t="s">
        <v>3867</v>
      </c>
    </row>
    <row r="2053" spans="1:4" x14ac:dyDescent="0.25">
      <c r="A2053" s="10" t="s">
        <v>3868</v>
      </c>
      <c r="B2053" s="11">
        <v>44973</v>
      </c>
      <c r="C2053" s="12">
        <v>350</v>
      </c>
      <c r="D2053" s="13" t="s">
        <v>3869</v>
      </c>
    </row>
    <row r="2054" spans="1:4" x14ac:dyDescent="0.25">
      <c r="A2054" s="10" t="s">
        <v>3870</v>
      </c>
      <c r="B2054" s="11">
        <v>44973</v>
      </c>
      <c r="C2054" s="12">
        <v>1000</v>
      </c>
      <c r="D2054" s="13" t="s">
        <v>3869</v>
      </c>
    </row>
    <row r="2055" spans="1:4" x14ac:dyDescent="0.25">
      <c r="A2055" s="10" t="s">
        <v>3871</v>
      </c>
      <c r="B2055" s="11">
        <v>44973</v>
      </c>
      <c r="C2055" s="12">
        <v>370.27</v>
      </c>
      <c r="D2055" s="13" t="s">
        <v>3872</v>
      </c>
    </row>
    <row r="2056" spans="1:4" x14ac:dyDescent="0.25">
      <c r="A2056" s="10" t="s">
        <v>3873</v>
      </c>
      <c r="B2056" s="11">
        <v>44973</v>
      </c>
      <c r="C2056" s="12">
        <v>2414.4299999999998</v>
      </c>
      <c r="D2056" s="13" t="s">
        <v>3874</v>
      </c>
    </row>
    <row r="2057" spans="1:4" x14ac:dyDescent="0.25">
      <c r="A2057" s="10" t="s">
        <v>3875</v>
      </c>
      <c r="B2057" s="11">
        <v>44973</v>
      </c>
      <c r="C2057" s="12">
        <v>37.159999999999997</v>
      </c>
      <c r="D2057" s="13" t="s">
        <v>3876</v>
      </c>
    </row>
    <row r="2058" spans="1:4" x14ac:dyDescent="0.25">
      <c r="A2058" s="10" t="s">
        <v>3877</v>
      </c>
      <c r="B2058" s="11">
        <v>44974</v>
      </c>
      <c r="C2058" s="12">
        <v>350</v>
      </c>
      <c r="D2058" s="13" t="s">
        <v>3878</v>
      </c>
    </row>
    <row r="2059" spans="1:4" x14ac:dyDescent="0.25">
      <c r="A2059" s="10" t="s">
        <v>3879</v>
      </c>
      <c r="B2059" s="11">
        <v>44974</v>
      </c>
      <c r="C2059" s="12">
        <v>31.9</v>
      </c>
      <c r="D2059" s="13" t="s">
        <v>3880</v>
      </c>
    </row>
    <row r="2060" spans="1:4" x14ac:dyDescent="0.25">
      <c r="A2060" s="10" t="s">
        <v>3881</v>
      </c>
      <c r="B2060" s="11">
        <v>44974</v>
      </c>
      <c r="C2060" s="12">
        <v>44.4</v>
      </c>
      <c r="D2060" s="13" t="s">
        <v>3882</v>
      </c>
    </row>
    <row r="2061" spans="1:4" x14ac:dyDescent="0.25">
      <c r="A2061" s="10" t="s">
        <v>3883</v>
      </c>
      <c r="B2061" s="11">
        <v>44977</v>
      </c>
      <c r="C2061" s="12">
        <v>12649.42</v>
      </c>
      <c r="D2061" s="13" t="s">
        <v>3884</v>
      </c>
    </row>
    <row r="2062" spans="1:4" x14ac:dyDescent="0.25">
      <c r="A2062" s="10" t="s">
        <v>3885</v>
      </c>
      <c r="B2062" s="11">
        <v>44977</v>
      </c>
      <c r="C2062" s="12">
        <v>715.85</v>
      </c>
      <c r="D2062" s="13" t="s">
        <v>3886</v>
      </c>
    </row>
    <row r="2063" spans="1:4" x14ac:dyDescent="0.25">
      <c r="A2063" s="10" t="s">
        <v>3887</v>
      </c>
      <c r="B2063" s="11">
        <v>44977</v>
      </c>
      <c r="C2063" s="12">
        <v>1278.5999999999999</v>
      </c>
      <c r="D2063" s="13" t="s">
        <v>3888</v>
      </c>
    </row>
    <row r="2064" spans="1:4" x14ac:dyDescent="0.25">
      <c r="A2064" s="10" t="s">
        <v>3889</v>
      </c>
      <c r="B2064" s="11">
        <v>44977</v>
      </c>
      <c r="C2064" s="12">
        <v>16</v>
      </c>
      <c r="D2064" s="13" t="s">
        <v>3890</v>
      </c>
    </row>
    <row r="2065" spans="1:4" x14ac:dyDescent="0.25">
      <c r="A2065" s="10" t="s">
        <v>3891</v>
      </c>
      <c r="B2065" s="11">
        <v>44977</v>
      </c>
      <c r="C2065" s="12">
        <v>15</v>
      </c>
      <c r="D2065" s="13" t="s">
        <v>3892</v>
      </c>
    </row>
    <row r="2066" spans="1:4" x14ac:dyDescent="0.25">
      <c r="A2066" s="10" t="s">
        <v>3893</v>
      </c>
      <c r="B2066" s="11">
        <v>44977</v>
      </c>
      <c r="C2066" s="12">
        <v>102</v>
      </c>
      <c r="D2066" s="13" t="s">
        <v>3672</v>
      </c>
    </row>
    <row r="2067" spans="1:4" x14ac:dyDescent="0.25">
      <c r="A2067" s="10" t="s">
        <v>3894</v>
      </c>
      <c r="B2067" s="11">
        <v>44977</v>
      </c>
      <c r="C2067" s="12">
        <v>180</v>
      </c>
      <c r="D2067" s="13" t="s">
        <v>3895</v>
      </c>
    </row>
    <row r="2068" spans="1:4" x14ac:dyDescent="0.25">
      <c r="A2068" s="10" t="s">
        <v>3896</v>
      </c>
      <c r="B2068" s="11">
        <v>44977</v>
      </c>
      <c r="C2068" s="12">
        <v>65</v>
      </c>
      <c r="D2068" s="13" t="s">
        <v>3897</v>
      </c>
    </row>
    <row r="2069" spans="1:4" x14ac:dyDescent="0.25">
      <c r="A2069" s="10" t="s">
        <v>3898</v>
      </c>
      <c r="B2069" s="11">
        <v>44977</v>
      </c>
      <c r="C2069" s="12">
        <v>34</v>
      </c>
      <c r="D2069" s="13" t="s">
        <v>3899</v>
      </c>
    </row>
    <row r="2070" spans="1:4" x14ac:dyDescent="0.25">
      <c r="A2070" s="10" t="s">
        <v>3900</v>
      </c>
      <c r="B2070" s="11">
        <v>44977</v>
      </c>
      <c r="C2070" s="12">
        <v>466.46</v>
      </c>
      <c r="D2070" s="13" t="s">
        <v>3901</v>
      </c>
    </row>
    <row r="2071" spans="1:4" x14ac:dyDescent="0.25">
      <c r="A2071" s="10" t="s">
        <v>3902</v>
      </c>
      <c r="B2071" s="11">
        <v>44977</v>
      </c>
      <c r="C2071" s="12">
        <v>201.29</v>
      </c>
      <c r="D2071" s="13" t="s">
        <v>3903</v>
      </c>
    </row>
    <row r="2072" spans="1:4" x14ac:dyDescent="0.25">
      <c r="A2072" s="10" t="s">
        <v>3904</v>
      </c>
      <c r="B2072" s="11">
        <v>44977</v>
      </c>
      <c r="C2072" s="12">
        <v>639.57000000000005</v>
      </c>
      <c r="D2072" s="13" t="s">
        <v>3905</v>
      </c>
    </row>
    <row r="2073" spans="1:4" x14ac:dyDescent="0.25">
      <c r="A2073" s="10" t="s">
        <v>3906</v>
      </c>
      <c r="B2073" s="11">
        <v>44977</v>
      </c>
      <c r="C2073" s="12">
        <v>908.95</v>
      </c>
      <c r="D2073" s="13" t="s">
        <v>3907</v>
      </c>
    </row>
    <row r="2074" spans="1:4" x14ac:dyDescent="0.25">
      <c r="A2074" s="10" t="s">
        <v>3908</v>
      </c>
      <c r="B2074" s="11">
        <v>44977</v>
      </c>
      <c r="C2074" s="12">
        <v>512.66</v>
      </c>
      <c r="D2074" s="13" t="s">
        <v>3909</v>
      </c>
    </row>
    <row r="2075" spans="1:4" x14ac:dyDescent="0.25">
      <c r="A2075" s="10" t="s">
        <v>3910</v>
      </c>
      <c r="B2075" s="11">
        <v>44979</v>
      </c>
      <c r="C2075" s="12">
        <v>600</v>
      </c>
      <c r="D2075" s="13" t="s">
        <v>3911</v>
      </c>
    </row>
    <row r="2076" spans="1:4" x14ac:dyDescent="0.25">
      <c r="A2076" s="10" t="s">
        <v>3912</v>
      </c>
      <c r="B2076" s="11">
        <v>44980</v>
      </c>
      <c r="C2076" s="12">
        <v>38123.360000000001</v>
      </c>
      <c r="D2076" s="13" t="s">
        <v>3913</v>
      </c>
    </row>
    <row r="2077" spans="1:4" x14ac:dyDescent="0.25">
      <c r="A2077" s="10" t="s">
        <v>3914</v>
      </c>
      <c r="B2077" s="11">
        <v>44980</v>
      </c>
      <c r="C2077" s="12">
        <v>1611.18</v>
      </c>
      <c r="D2077" s="13" t="s">
        <v>3915</v>
      </c>
    </row>
    <row r="2078" spans="1:4" x14ac:dyDescent="0.25">
      <c r="A2078" s="10" t="s">
        <v>3916</v>
      </c>
      <c r="B2078" s="11">
        <v>44980</v>
      </c>
      <c r="C2078" s="12">
        <v>100</v>
      </c>
      <c r="D2078" s="13" t="s">
        <v>3917</v>
      </c>
    </row>
    <row r="2079" spans="1:4" x14ac:dyDescent="0.25">
      <c r="A2079" s="10" t="s">
        <v>3918</v>
      </c>
      <c r="B2079" s="11">
        <v>44981</v>
      </c>
      <c r="C2079" s="12">
        <v>50</v>
      </c>
      <c r="D2079" s="13" t="s">
        <v>3919</v>
      </c>
    </row>
    <row r="2080" spans="1:4" x14ac:dyDescent="0.25">
      <c r="A2080" s="10" t="s">
        <v>3920</v>
      </c>
      <c r="B2080" s="11">
        <v>44981</v>
      </c>
      <c r="C2080" s="12">
        <v>8352.2999999999993</v>
      </c>
      <c r="D2080" s="13" t="s">
        <v>3921</v>
      </c>
    </row>
    <row r="2081" spans="1:4" x14ac:dyDescent="0.25">
      <c r="A2081" s="10" t="s">
        <v>3922</v>
      </c>
      <c r="B2081" s="11">
        <v>44981</v>
      </c>
      <c r="C2081" s="12">
        <v>1112.76</v>
      </c>
      <c r="D2081" s="13" t="s">
        <v>3923</v>
      </c>
    </row>
    <row r="2082" spans="1:4" x14ac:dyDescent="0.25">
      <c r="A2082" s="10" t="s">
        <v>3924</v>
      </c>
      <c r="B2082" s="11">
        <v>44981</v>
      </c>
      <c r="C2082" s="12">
        <v>99.54</v>
      </c>
      <c r="D2082" s="13" t="s">
        <v>3925</v>
      </c>
    </row>
    <row r="2083" spans="1:4" x14ac:dyDescent="0.25">
      <c r="A2083" s="10" t="s">
        <v>3926</v>
      </c>
      <c r="B2083" s="11">
        <v>44981</v>
      </c>
      <c r="C2083" s="12">
        <v>1505.22</v>
      </c>
      <c r="D2083" s="13" t="s">
        <v>3927</v>
      </c>
    </row>
    <row r="2084" spans="1:4" x14ac:dyDescent="0.25">
      <c r="A2084" s="10" t="s">
        <v>3928</v>
      </c>
      <c r="B2084" s="11">
        <v>44981</v>
      </c>
      <c r="C2084" s="12">
        <v>124.22</v>
      </c>
      <c r="D2084" s="13" t="s">
        <v>3929</v>
      </c>
    </row>
    <row r="2085" spans="1:4" x14ac:dyDescent="0.25">
      <c r="A2085" s="10" t="s">
        <v>3930</v>
      </c>
      <c r="B2085" s="11">
        <v>44981</v>
      </c>
      <c r="C2085" s="12">
        <v>124.22</v>
      </c>
      <c r="D2085" s="13" t="s">
        <v>3929</v>
      </c>
    </row>
    <row r="2086" spans="1:4" x14ac:dyDescent="0.25">
      <c r="A2086" s="10" t="s">
        <v>3931</v>
      </c>
      <c r="B2086" s="11">
        <v>44981</v>
      </c>
      <c r="C2086" s="12">
        <v>20.440000000000001</v>
      </c>
      <c r="D2086" s="13" t="s">
        <v>3932</v>
      </c>
    </row>
    <row r="2087" spans="1:4" x14ac:dyDescent="0.25">
      <c r="A2087" s="10" t="s">
        <v>3933</v>
      </c>
      <c r="B2087" s="11">
        <v>44981</v>
      </c>
      <c r="C2087" s="12">
        <v>137.69999999999999</v>
      </c>
      <c r="D2087" s="13" t="s">
        <v>3934</v>
      </c>
    </row>
    <row r="2088" spans="1:4" x14ac:dyDescent="0.25">
      <c r="A2088" s="10" t="s">
        <v>3935</v>
      </c>
      <c r="B2088" s="11">
        <v>44981</v>
      </c>
      <c r="C2088" s="12">
        <v>990.24</v>
      </c>
      <c r="D2088" s="13" t="s">
        <v>3936</v>
      </c>
    </row>
    <row r="2089" spans="1:4" x14ac:dyDescent="0.25">
      <c r="A2089" s="10" t="s">
        <v>3937</v>
      </c>
      <c r="B2089" s="11">
        <v>44981</v>
      </c>
      <c r="C2089" s="12">
        <v>860.94</v>
      </c>
      <c r="D2089" s="13" t="s">
        <v>3938</v>
      </c>
    </row>
    <row r="2090" spans="1:4" x14ac:dyDescent="0.25">
      <c r="A2090" s="10" t="s">
        <v>3939</v>
      </c>
      <c r="B2090" s="11">
        <v>44981</v>
      </c>
      <c r="C2090" s="12">
        <v>260.58</v>
      </c>
      <c r="D2090" s="13" t="s">
        <v>3940</v>
      </c>
    </row>
    <row r="2091" spans="1:4" x14ac:dyDescent="0.25">
      <c r="A2091" s="10" t="s">
        <v>3941</v>
      </c>
      <c r="B2091" s="11">
        <v>44981</v>
      </c>
      <c r="C2091" s="12">
        <v>427.68</v>
      </c>
      <c r="D2091" s="13" t="s">
        <v>3942</v>
      </c>
    </row>
    <row r="2092" spans="1:4" x14ac:dyDescent="0.25">
      <c r="A2092" s="10" t="s">
        <v>3943</v>
      </c>
      <c r="B2092" s="11">
        <v>44981</v>
      </c>
      <c r="C2092" s="12">
        <v>1875.46</v>
      </c>
      <c r="D2092" s="13" t="s">
        <v>3942</v>
      </c>
    </row>
    <row r="2093" spans="1:4" x14ac:dyDescent="0.25">
      <c r="A2093" s="10" t="s">
        <v>3944</v>
      </c>
      <c r="B2093" s="11">
        <v>44981</v>
      </c>
      <c r="C2093" s="12">
        <v>284.88</v>
      </c>
      <c r="D2093" s="13" t="s">
        <v>3945</v>
      </c>
    </row>
    <row r="2094" spans="1:4" x14ac:dyDescent="0.25">
      <c r="A2094" s="10" t="s">
        <v>3946</v>
      </c>
      <c r="B2094" s="11">
        <v>44981</v>
      </c>
      <c r="C2094" s="12">
        <v>43.24</v>
      </c>
      <c r="D2094" s="13" t="s">
        <v>3945</v>
      </c>
    </row>
    <row r="2095" spans="1:4" x14ac:dyDescent="0.25">
      <c r="A2095" s="10" t="s">
        <v>3947</v>
      </c>
      <c r="B2095" s="11">
        <v>44981</v>
      </c>
      <c r="C2095" s="12">
        <v>1085.76</v>
      </c>
      <c r="D2095" s="13" t="s">
        <v>3948</v>
      </c>
    </row>
    <row r="2096" spans="1:4" x14ac:dyDescent="0.25">
      <c r="A2096" s="10" t="s">
        <v>3949</v>
      </c>
      <c r="B2096" s="11">
        <v>44981</v>
      </c>
      <c r="C2096" s="12">
        <v>340.8</v>
      </c>
      <c r="D2096" s="13" t="s">
        <v>3950</v>
      </c>
    </row>
    <row r="2097" spans="1:4" x14ac:dyDescent="0.25">
      <c r="A2097" s="10" t="s">
        <v>3951</v>
      </c>
      <c r="B2097" s="11">
        <v>44981</v>
      </c>
      <c r="C2097" s="12">
        <v>32.86</v>
      </c>
      <c r="D2097" s="13" t="s">
        <v>3952</v>
      </c>
    </row>
    <row r="2098" spans="1:4" x14ac:dyDescent="0.25">
      <c r="A2098" s="10" t="s">
        <v>3953</v>
      </c>
      <c r="B2098" s="11">
        <v>44981</v>
      </c>
      <c r="C2098" s="12">
        <v>25.24</v>
      </c>
      <c r="D2098" s="13" t="s">
        <v>3954</v>
      </c>
    </row>
    <row r="2099" spans="1:4" x14ac:dyDescent="0.25">
      <c r="A2099" s="10" t="s">
        <v>3955</v>
      </c>
      <c r="B2099" s="11">
        <v>44984</v>
      </c>
      <c r="C2099" s="12">
        <v>200</v>
      </c>
      <c r="D2099" s="13" t="s">
        <v>3956</v>
      </c>
    </row>
    <row r="2100" spans="1:4" x14ac:dyDescent="0.25">
      <c r="A2100" s="10" t="s">
        <v>3957</v>
      </c>
      <c r="B2100" s="11">
        <v>44984</v>
      </c>
      <c r="C2100" s="12">
        <v>40.42</v>
      </c>
      <c r="D2100" s="13" t="s">
        <v>3958</v>
      </c>
    </row>
    <row r="2101" spans="1:4" x14ac:dyDescent="0.25">
      <c r="A2101" s="10" t="s">
        <v>3959</v>
      </c>
      <c r="B2101" s="11">
        <v>44984</v>
      </c>
      <c r="C2101" s="12">
        <v>48.2</v>
      </c>
      <c r="D2101" s="13" t="s">
        <v>3960</v>
      </c>
    </row>
    <row r="2102" spans="1:4" x14ac:dyDescent="0.25">
      <c r="A2102" s="10" t="s">
        <v>3961</v>
      </c>
      <c r="B2102" s="11">
        <v>44984</v>
      </c>
      <c r="C2102" s="12">
        <v>20</v>
      </c>
      <c r="D2102" s="13" t="s">
        <v>3962</v>
      </c>
    </row>
    <row r="2103" spans="1:4" x14ac:dyDescent="0.25">
      <c r="A2103" s="10" t="s">
        <v>3963</v>
      </c>
      <c r="B2103" s="11">
        <v>44984</v>
      </c>
      <c r="C2103" s="12">
        <v>96.16</v>
      </c>
      <c r="D2103" s="13" t="s">
        <v>3964</v>
      </c>
    </row>
    <row r="2104" spans="1:4" x14ac:dyDescent="0.25">
      <c r="A2104" s="10" t="s">
        <v>3965</v>
      </c>
      <c r="B2104" s="11">
        <v>44985</v>
      </c>
      <c r="C2104" s="12">
        <v>36.65</v>
      </c>
      <c r="D2104" s="13" t="s">
        <v>3966</v>
      </c>
    </row>
    <row r="2105" spans="1:4" x14ac:dyDescent="0.25">
      <c r="A2105" s="10" t="s">
        <v>3967</v>
      </c>
      <c r="B2105" s="11">
        <v>44985</v>
      </c>
      <c r="C2105" s="12">
        <v>24</v>
      </c>
      <c r="D2105" s="13" t="s">
        <v>3968</v>
      </c>
    </row>
    <row r="2106" spans="1:4" x14ac:dyDescent="0.25">
      <c r="A2106" s="10" t="s">
        <v>3969</v>
      </c>
      <c r="B2106" s="11">
        <v>44985</v>
      </c>
      <c r="C2106" s="12">
        <v>24</v>
      </c>
      <c r="D2106" s="13" t="s">
        <v>3970</v>
      </c>
    </row>
    <row r="2107" spans="1:4" x14ac:dyDescent="0.25">
      <c r="A2107" s="10" t="s">
        <v>3971</v>
      </c>
      <c r="B2107" s="11">
        <v>44986</v>
      </c>
      <c r="C2107" s="12">
        <v>25</v>
      </c>
      <c r="D2107" s="13" t="s">
        <v>3972</v>
      </c>
    </row>
    <row r="2108" spans="1:4" x14ac:dyDescent="0.25">
      <c r="A2108" s="10" t="s">
        <v>3973</v>
      </c>
      <c r="B2108" s="11">
        <v>44987</v>
      </c>
      <c r="C2108" s="12">
        <v>671</v>
      </c>
      <c r="D2108" s="13" t="s">
        <v>3974</v>
      </c>
    </row>
    <row r="2109" spans="1:4" x14ac:dyDescent="0.25">
      <c r="A2109" s="10" t="s">
        <v>3975</v>
      </c>
      <c r="B2109" s="11">
        <v>44987</v>
      </c>
      <c r="C2109" s="12">
        <v>1500</v>
      </c>
      <c r="D2109" s="13" t="s">
        <v>3976</v>
      </c>
    </row>
    <row r="2110" spans="1:4" x14ac:dyDescent="0.25">
      <c r="A2110" s="10" t="s">
        <v>3977</v>
      </c>
      <c r="B2110" s="11">
        <v>44988</v>
      </c>
      <c r="C2110" s="12">
        <v>203.87</v>
      </c>
      <c r="D2110" s="13" t="s">
        <v>3978</v>
      </c>
    </row>
    <row r="2111" spans="1:4" x14ac:dyDescent="0.25">
      <c r="A2111" s="10" t="s">
        <v>3979</v>
      </c>
      <c r="B2111" s="11">
        <v>44991</v>
      </c>
      <c r="C2111" s="12">
        <v>66</v>
      </c>
      <c r="D2111" s="13" t="s">
        <v>3980</v>
      </c>
    </row>
    <row r="2112" spans="1:4" x14ac:dyDescent="0.25">
      <c r="A2112" s="10" t="s">
        <v>3981</v>
      </c>
      <c r="B2112" s="11">
        <v>44991</v>
      </c>
      <c r="C2112" s="12">
        <v>300</v>
      </c>
      <c r="D2112" s="13" t="s">
        <v>3982</v>
      </c>
    </row>
    <row r="2113" spans="1:4" x14ac:dyDescent="0.25">
      <c r="A2113" s="10" t="s">
        <v>3983</v>
      </c>
      <c r="B2113" s="11">
        <v>44991</v>
      </c>
      <c r="C2113" s="12">
        <v>34</v>
      </c>
      <c r="D2113" s="13" t="s">
        <v>3984</v>
      </c>
    </row>
    <row r="2114" spans="1:4" x14ac:dyDescent="0.25">
      <c r="A2114" s="10" t="s">
        <v>3985</v>
      </c>
      <c r="B2114" s="11">
        <v>44991</v>
      </c>
      <c r="C2114" s="12">
        <v>33</v>
      </c>
      <c r="D2114" s="13" t="s">
        <v>3986</v>
      </c>
    </row>
    <row r="2115" spans="1:4" x14ac:dyDescent="0.25">
      <c r="A2115" s="10" t="s">
        <v>3987</v>
      </c>
      <c r="B2115" s="11">
        <v>44991</v>
      </c>
      <c r="C2115" s="12">
        <v>21</v>
      </c>
      <c r="D2115" s="13" t="s">
        <v>3988</v>
      </c>
    </row>
    <row r="2116" spans="1:4" x14ac:dyDescent="0.25">
      <c r="A2116" s="10" t="s">
        <v>3989</v>
      </c>
      <c r="B2116" s="11">
        <v>44991</v>
      </c>
      <c r="C2116" s="12">
        <v>19</v>
      </c>
      <c r="D2116" s="13" t="s">
        <v>3990</v>
      </c>
    </row>
    <row r="2117" spans="1:4" x14ac:dyDescent="0.25">
      <c r="A2117" s="10" t="s">
        <v>3991</v>
      </c>
      <c r="B2117" s="11">
        <v>44991</v>
      </c>
      <c r="C2117" s="12">
        <v>1355.63</v>
      </c>
      <c r="D2117" s="13" t="s">
        <v>3783</v>
      </c>
    </row>
    <row r="2118" spans="1:4" x14ac:dyDescent="0.25">
      <c r="A2118" s="10" t="s">
        <v>3992</v>
      </c>
      <c r="B2118" s="11">
        <v>44991</v>
      </c>
      <c r="C2118" s="12">
        <v>32.67</v>
      </c>
      <c r="D2118" s="13" t="s">
        <v>3993</v>
      </c>
    </row>
    <row r="2119" spans="1:4" x14ac:dyDescent="0.25">
      <c r="A2119" s="10" t="s">
        <v>3994</v>
      </c>
      <c r="B2119" s="11">
        <v>44991</v>
      </c>
      <c r="C2119" s="12">
        <v>32.67</v>
      </c>
      <c r="D2119" s="13" t="s">
        <v>3993</v>
      </c>
    </row>
    <row r="2120" spans="1:4" x14ac:dyDescent="0.25">
      <c r="A2120" s="10" t="s">
        <v>3995</v>
      </c>
      <c r="B2120" s="11">
        <v>44991</v>
      </c>
      <c r="C2120" s="12">
        <v>1719.12</v>
      </c>
      <c r="D2120" s="13" t="s">
        <v>3411</v>
      </c>
    </row>
    <row r="2121" spans="1:4" x14ac:dyDescent="0.25">
      <c r="A2121" s="10" t="s">
        <v>3996</v>
      </c>
      <c r="B2121" s="11">
        <v>44991</v>
      </c>
      <c r="C2121" s="12">
        <v>91.45</v>
      </c>
      <c r="D2121" s="13" t="s">
        <v>3997</v>
      </c>
    </row>
    <row r="2122" spans="1:4" x14ac:dyDescent="0.25">
      <c r="A2122" s="10" t="s">
        <v>3998</v>
      </c>
      <c r="B2122" s="11">
        <v>44991</v>
      </c>
      <c r="C2122" s="12">
        <v>146.06</v>
      </c>
      <c r="D2122" s="13" t="s">
        <v>3999</v>
      </c>
    </row>
    <row r="2123" spans="1:4" x14ac:dyDescent="0.25">
      <c r="A2123" s="10" t="s">
        <v>4000</v>
      </c>
      <c r="B2123" s="11">
        <v>44991</v>
      </c>
      <c r="C2123" s="12">
        <v>270</v>
      </c>
      <c r="D2123" s="13" t="s">
        <v>3411</v>
      </c>
    </row>
    <row r="2124" spans="1:4" x14ac:dyDescent="0.25">
      <c r="A2124" s="10" t="s">
        <v>4001</v>
      </c>
      <c r="B2124" s="11">
        <v>44991</v>
      </c>
      <c r="C2124" s="12">
        <v>361.37</v>
      </c>
      <c r="D2124" s="13" t="s">
        <v>4002</v>
      </c>
    </row>
    <row r="2125" spans="1:4" x14ac:dyDescent="0.25">
      <c r="A2125" s="10" t="s">
        <v>4003</v>
      </c>
      <c r="B2125" s="11">
        <v>44993</v>
      </c>
      <c r="C2125" s="12">
        <v>839.9</v>
      </c>
      <c r="D2125" s="13" t="s">
        <v>4004</v>
      </c>
    </row>
    <row r="2126" spans="1:4" x14ac:dyDescent="0.25">
      <c r="A2126" s="10" t="s">
        <v>4005</v>
      </c>
      <c r="B2126" s="11">
        <v>44994</v>
      </c>
      <c r="C2126" s="12">
        <v>5781.15</v>
      </c>
      <c r="D2126" s="13" t="s">
        <v>4006</v>
      </c>
    </row>
    <row r="2127" spans="1:4" x14ac:dyDescent="0.25">
      <c r="A2127" s="10" t="s">
        <v>4007</v>
      </c>
      <c r="B2127" s="11">
        <v>44995</v>
      </c>
      <c r="C2127" s="12">
        <v>198.32</v>
      </c>
      <c r="D2127" s="13" t="s">
        <v>4008</v>
      </c>
    </row>
    <row r="2128" spans="1:4" x14ac:dyDescent="0.25">
      <c r="A2128" s="10" t="s">
        <v>4009</v>
      </c>
      <c r="B2128" s="11">
        <v>44995</v>
      </c>
      <c r="C2128" s="12">
        <v>765.86</v>
      </c>
      <c r="D2128" s="13" t="s">
        <v>4010</v>
      </c>
    </row>
    <row r="2129" spans="1:4" x14ac:dyDescent="0.25">
      <c r="A2129" s="10" t="s">
        <v>4011</v>
      </c>
      <c r="B2129" s="11">
        <v>44998</v>
      </c>
      <c r="C2129" s="12">
        <v>72.040000000000006</v>
      </c>
      <c r="D2129" s="13" t="s">
        <v>4012</v>
      </c>
    </row>
    <row r="2130" spans="1:4" x14ac:dyDescent="0.25">
      <c r="A2130" s="10" t="s">
        <v>4013</v>
      </c>
      <c r="B2130" s="11">
        <v>44998</v>
      </c>
      <c r="C2130" s="12">
        <v>32.840000000000003</v>
      </c>
      <c r="D2130" s="13" t="s">
        <v>4014</v>
      </c>
    </row>
    <row r="2131" spans="1:4" x14ac:dyDescent="0.25">
      <c r="A2131" s="10" t="s">
        <v>4015</v>
      </c>
      <c r="B2131" s="11">
        <v>44999</v>
      </c>
      <c r="C2131" s="12">
        <v>30</v>
      </c>
      <c r="D2131" s="13" t="s">
        <v>4016</v>
      </c>
    </row>
    <row r="2132" spans="1:4" x14ac:dyDescent="0.25">
      <c r="A2132" s="10" t="s">
        <v>4017</v>
      </c>
      <c r="B2132" s="11">
        <v>45000</v>
      </c>
      <c r="C2132" s="12">
        <v>745</v>
      </c>
      <c r="D2132" s="13" t="s">
        <v>3574</v>
      </c>
    </row>
    <row r="2133" spans="1:4" x14ac:dyDescent="0.25">
      <c r="A2133" s="10" t="s">
        <v>4018</v>
      </c>
      <c r="B2133" s="11">
        <v>45000</v>
      </c>
      <c r="C2133" s="12">
        <v>27.46</v>
      </c>
      <c r="D2133" s="13" t="s">
        <v>4019</v>
      </c>
    </row>
    <row r="2134" spans="1:4" x14ac:dyDescent="0.25">
      <c r="A2134" s="10" t="s">
        <v>4020</v>
      </c>
      <c r="B2134" s="11">
        <v>45001</v>
      </c>
      <c r="C2134" s="12">
        <v>813.14</v>
      </c>
      <c r="D2134" s="13" t="s">
        <v>4021</v>
      </c>
    </row>
    <row r="2135" spans="1:4" x14ac:dyDescent="0.25">
      <c r="A2135" s="10" t="s">
        <v>4022</v>
      </c>
      <c r="B2135" s="11">
        <v>45001</v>
      </c>
      <c r="C2135" s="12">
        <v>520.85</v>
      </c>
      <c r="D2135" s="13" t="s">
        <v>4023</v>
      </c>
    </row>
    <row r="2136" spans="1:4" x14ac:dyDescent="0.25">
      <c r="A2136" s="10" t="s">
        <v>4024</v>
      </c>
      <c r="B2136" s="11">
        <v>45001</v>
      </c>
      <c r="C2136" s="12">
        <v>134.11000000000001</v>
      </c>
      <c r="D2136" s="13" t="s">
        <v>4025</v>
      </c>
    </row>
    <row r="2137" spans="1:4" x14ac:dyDescent="0.25">
      <c r="A2137" s="10" t="s">
        <v>4026</v>
      </c>
      <c r="B2137" s="11">
        <v>45001</v>
      </c>
      <c r="C2137" s="12">
        <v>1454.05</v>
      </c>
      <c r="D2137" s="13" t="s">
        <v>4027</v>
      </c>
    </row>
    <row r="2138" spans="1:4" x14ac:dyDescent="0.25">
      <c r="A2138" s="10" t="s">
        <v>4028</v>
      </c>
      <c r="B2138" s="11">
        <v>45001</v>
      </c>
      <c r="C2138" s="12">
        <v>221.5</v>
      </c>
      <c r="D2138" s="13" t="s">
        <v>4029</v>
      </c>
    </row>
    <row r="2139" spans="1:4" x14ac:dyDescent="0.25">
      <c r="A2139" s="10" t="s">
        <v>4030</v>
      </c>
      <c r="B2139" s="11">
        <v>45001</v>
      </c>
      <c r="C2139" s="12">
        <v>20.14</v>
      </c>
      <c r="D2139" s="13" t="s">
        <v>4031</v>
      </c>
    </row>
    <row r="2140" spans="1:4" x14ac:dyDescent="0.25">
      <c r="A2140" s="10" t="s">
        <v>4032</v>
      </c>
      <c r="B2140" s="11">
        <v>45002</v>
      </c>
      <c r="C2140" s="12">
        <v>749</v>
      </c>
      <c r="D2140" s="13" t="s">
        <v>4033</v>
      </c>
    </row>
    <row r="2141" spans="1:4" x14ac:dyDescent="0.25">
      <c r="A2141" s="10" t="s">
        <v>4034</v>
      </c>
      <c r="B2141" s="11">
        <v>45002</v>
      </c>
      <c r="C2141" s="12">
        <v>19.440000000000001</v>
      </c>
      <c r="D2141" s="13" t="s">
        <v>4035</v>
      </c>
    </row>
    <row r="2142" spans="1:4" x14ac:dyDescent="0.25">
      <c r="A2142" s="10" t="s">
        <v>4036</v>
      </c>
      <c r="B2142" s="11">
        <v>45002</v>
      </c>
      <c r="C2142" s="12">
        <v>1432.12</v>
      </c>
      <c r="D2142" s="13" t="s">
        <v>3693</v>
      </c>
    </row>
    <row r="2143" spans="1:4" x14ac:dyDescent="0.25">
      <c r="A2143" s="10" t="s">
        <v>4037</v>
      </c>
      <c r="B2143" s="11">
        <v>45002</v>
      </c>
      <c r="C2143" s="12">
        <v>1800</v>
      </c>
      <c r="D2143" s="13" t="s">
        <v>4038</v>
      </c>
    </row>
    <row r="2144" spans="1:4" x14ac:dyDescent="0.25">
      <c r="A2144" s="10" t="s">
        <v>4039</v>
      </c>
      <c r="B2144" s="11">
        <v>45006</v>
      </c>
      <c r="C2144" s="12">
        <v>321.05</v>
      </c>
      <c r="D2144" s="13" t="s">
        <v>4040</v>
      </c>
    </row>
    <row r="2145" spans="1:4" x14ac:dyDescent="0.25">
      <c r="A2145" s="10" t="s">
        <v>4041</v>
      </c>
      <c r="B2145" s="11">
        <v>45006</v>
      </c>
      <c r="C2145" s="12">
        <v>98</v>
      </c>
      <c r="D2145" s="13" t="s">
        <v>4042</v>
      </c>
    </row>
    <row r="2146" spans="1:4" x14ac:dyDescent="0.25">
      <c r="A2146" s="10" t="s">
        <v>4043</v>
      </c>
      <c r="B2146" s="11">
        <v>45006</v>
      </c>
      <c r="C2146" s="12">
        <v>120</v>
      </c>
      <c r="D2146" s="13" t="s">
        <v>2165</v>
      </c>
    </row>
    <row r="2147" spans="1:4" x14ac:dyDescent="0.25">
      <c r="A2147" s="10" t="s">
        <v>4044</v>
      </c>
      <c r="B2147" s="11">
        <v>45007</v>
      </c>
      <c r="C2147" s="12">
        <v>121</v>
      </c>
      <c r="D2147" s="13" t="s">
        <v>4045</v>
      </c>
    </row>
    <row r="2148" spans="1:4" x14ac:dyDescent="0.25">
      <c r="A2148" s="10" t="s">
        <v>4046</v>
      </c>
      <c r="B2148" s="11">
        <v>45008</v>
      </c>
      <c r="C2148" s="12">
        <v>736.24</v>
      </c>
      <c r="D2148" s="13" t="s">
        <v>4047</v>
      </c>
    </row>
    <row r="2149" spans="1:4" x14ac:dyDescent="0.25">
      <c r="A2149" s="10" t="s">
        <v>4048</v>
      </c>
      <c r="B2149" s="11">
        <v>45009</v>
      </c>
      <c r="C2149" s="12">
        <v>600</v>
      </c>
      <c r="D2149" s="13" t="s">
        <v>4049</v>
      </c>
    </row>
    <row r="2150" spans="1:4" x14ac:dyDescent="0.25">
      <c r="A2150" s="10" t="s">
        <v>4050</v>
      </c>
      <c r="B2150" s="11">
        <v>45009</v>
      </c>
      <c r="C2150" s="12">
        <v>20</v>
      </c>
      <c r="D2150" s="13" t="s">
        <v>1880</v>
      </c>
    </row>
    <row r="2151" spans="1:4" x14ac:dyDescent="0.25">
      <c r="A2151" s="10" t="s">
        <v>4051</v>
      </c>
      <c r="B2151" s="11">
        <v>45012</v>
      </c>
      <c r="C2151" s="12">
        <v>248.43</v>
      </c>
      <c r="D2151" s="13" t="s">
        <v>4052</v>
      </c>
    </row>
    <row r="2152" spans="1:4" x14ac:dyDescent="0.25">
      <c r="A2152" s="10" t="s">
        <v>4053</v>
      </c>
      <c r="B2152" s="11">
        <v>45012</v>
      </c>
      <c r="C2152" s="12">
        <v>24.43</v>
      </c>
      <c r="D2152" s="13" t="s">
        <v>4054</v>
      </c>
    </row>
    <row r="2153" spans="1:4" x14ac:dyDescent="0.25">
      <c r="A2153" s="10" t="s">
        <v>4055</v>
      </c>
      <c r="B2153" s="11">
        <v>45012</v>
      </c>
      <c r="C2153" s="12">
        <v>148.71</v>
      </c>
      <c r="D2153" s="13" t="s">
        <v>4056</v>
      </c>
    </row>
    <row r="2154" spans="1:4" x14ac:dyDescent="0.25">
      <c r="A2154" s="10" t="s">
        <v>4057</v>
      </c>
      <c r="B2154" s="11">
        <v>45012</v>
      </c>
      <c r="C2154" s="12">
        <v>90</v>
      </c>
      <c r="D2154" s="13" t="s">
        <v>4058</v>
      </c>
    </row>
    <row r="2155" spans="1:4" x14ac:dyDescent="0.25">
      <c r="A2155" s="10" t="s">
        <v>4059</v>
      </c>
      <c r="B2155" s="11">
        <v>45012</v>
      </c>
      <c r="C2155" s="12">
        <v>1380.4</v>
      </c>
      <c r="D2155" s="13" t="s">
        <v>4060</v>
      </c>
    </row>
    <row r="2156" spans="1:4" x14ac:dyDescent="0.25">
      <c r="A2156" s="10" t="s">
        <v>4061</v>
      </c>
      <c r="B2156" s="11">
        <v>45013</v>
      </c>
      <c r="C2156" s="12">
        <v>529.11</v>
      </c>
      <c r="D2156" s="13" t="s">
        <v>4062</v>
      </c>
    </row>
    <row r="2157" spans="1:4" x14ac:dyDescent="0.25">
      <c r="A2157" s="10" t="s">
        <v>4063</v>
      </c>
      <c r="B2157" s="11">
        <v>45013</v>
      </c>
      <c r="C2157" s="12">
        <v>90</v>
      </c>
      <c r="D2157" s="13" t="s">
        <v>3217</v>
      </c>
    </row>
    <row r="2158" spans="1:4" x14ac:dyDescent="0.25">
      <c r="A2158" s="10" t="s">
        <v>4064</v>
      </c>
      <c r="B2158" s="11">
        <v>45014</v>
      </c>
      <c r="C2158" s="12">
        <v>166.6</v>
      </c>
      <c r="D2158" s="13" t="s">
        <v>4065</v>
      </c>
    </row>
    <row r="2159" spans="1:4" x14ac:dyDescent="0.25">
      <c r="A2159" s="10" t="s">
        <v>4066</v>
      </c>
      <c r="B2159" s="11">
        <v>45014</v>
      </c>
      <c r="C2159" s="12">
        <v>33.44</v>
      </c>
      <c r="D2159" s="13" t="s">
        <v>4067</v>
      </c>
    </row>
    <row r="2160" spans="1:4" x14ac:dyDescent="0.25">
      <c r="A2160" s="10" t="s">
        <v>4068</v>
      </c>
      <c r="B2160" s="11">
        <v>45015</v>
      </c>
      <c r="C2160" s="12">
        <v>749</v>
      </c>
      <c r="D2160" s="13" t="s">
        <v>4004</v>
      </c>
    </row>
    <row r="2161" spans="1:4" x14ac:dyDescent="0.25">
      <c r="A2161" s="10" t="s">
        <v>4069</v>
      </c>
      <c r="B2161" s="11">
        <v>45015</v>
      </c>
      <c r="C2161" s="12">
        <v>433.26</v>
      </c>
      <c r="D2161" s="13" t="s">
        <v>4070</v>
      </c>
    </row>
    <row r="2162" spans="1:4" x14ac:dyDescent="0.25">
      <c r="A2162" s="10" t="s">
        <v>4071</v>
      </c>
      <c r="B2162" s="11">
        <v>45015</v>
      </c>
      <c r="C2162" s="12">
        <v>579.02</v>
      </c>
      <c r="D2162" s="13" t="s">
        <v>4072</v>
      </c>
    </row>
    <row r="2163" spans="1:4" x14ac:dyDescent="0.25">
      <c r="A2163" s="10" t="s">
        <v>4073</v>
      </c>
      <c r="B2163" s="11">
        <v>45015</v>
      </c>
      <c r="C2163" s="12">
        <v>47.92</v>
      </c>
      <c r="D2163" s="13" t="s">
        <v>4074</v>
      </c>
    </row>
    <row r="2164" spans="1:4" x14ac:dyDescent="0.25">
      <c r="A2164" s="10" t="s">
        <v>4075</v>
      </c>
      <c r="B2164" s="11">
        <v>45015</v>
      </c>
      <c r="C2164" s="12">
        <v>429.26</v>
      </c>
      <c r="D2164" s="13" t="s">
        <v>4076</v>
      </c>
    </row>
    <row r="2165" spans="1:4" x14ac:dyDescent="0.25">
      <c r="A2165" s="10" t="s">
        <v>4077</v>
      </c>
      <c r="B2165" s="11">
        <v>45015</v>
      </c>
      <c r="C2165" s="12">
        <v>811.52</v>
      </c>
      <c r="D2165" s="13" t="s">
        <v>4078</v>
      </c>
    </row>
    <row r="2166" spans="1:4" x14ac:dyDescent="0.25">
      <c r="A2166" s="10" t="s">
        <v>4079</v>
      </c>
      <c r="B2166" s="11">
        <v>45015</v>
      </c>
      <c r="C2166" s="12">
        <v>51.94</v>
      </c>
      <c r="D2166" s="13" t="s">
        <v>4080</v>
      </c>
    </row>
    <row r="2167" spans="1:4" x14ac:dyDescent="0.25">
      <c r="A2167" s="10" t="s">
        <v>4081</v>
      </c>
      <c r="B2167" s="11">
        <v>45015</v>
      </c>
      <c r="C2167" s="12">
        <v>67.3</v>
      </c>
      <c r="D2167" s="13" t="s">
        <v>4082</v>
      </c>
    </row>
    <row r="2168" spans="1:4" x14ac:dyDescent="0.25">
      <c r="A2168" s="10" t="s">
        <v>4083</v>
      </c>
      <c r="B2168" s="11">
        <v>45015</v>
      </c>
      <c r="C2168" s="12">
        <v>574.24</v>
      </c>
      <c r="D2168" s="13" t="s">
        <v>4084</v>
      </c>
    </row>
    <row r="2169" spans="1:4" x14ac:dyDescent="0.25">
      <c r="A2169" s="10" t="s">
        <v>4085</v>
      </c>
      <c r="B2169" s="11">
        <v>45015</v>
      </c>
      <c r="C2169" s="12">
        <v>1480.58</v>
      </c>
      <c r="D2169" s="13" t="s">
        <v>4086</v>
      </c>
    </row>
    <row r="2170" spans="1:4" x14ac:dyDescent="0.25">
      <c r="A2170" s="10" t="s">
        <v>4087</v>
      </c>
      <c r="B2170" s="11">
        <v>45015</v>
      </c>
      <c r="C2170" s="12">
        <v>1531.6</v>
      </c>
      <c r="D2170" s="13" t="s">
        <v>4088</v>
      </c>
    </row>
    <row r="2171" spans="1:4" x14ac:dyDescent="0.25">
      <c r="A2171" s="10" t="s">
        <v>4089</v>
      </c>
      <c r="B2171" s="11">
        <v>45015</v>
      </c>
      <c r="C2171" s="12">
        <v>25</v>
      </c>
      <c r="D2171" s="13" t="s">
        <v>4090</v>
      </c>
    </row>
    <row r="2172" spans="1:4" x14ac:dyDescent="0.25">
      <c r="A2172" s="10" t="s">
        <v>4091</v>
      </c>
      <c r="B2172" s="11">
        <v>45015</v>
      </c>
      <c r="C2172" s="12">
        <v>25</v>
      </c>
      <c r="D2172" s="13" t="s">
        <v>4092</v>
      </c>
    </row>
    <row r="2173" spans="1:4" x14ac:dyDescent="0.25">
      <c r="A2173" s="10" t="s">
        <v>4093</v>
      </c>
      <c r="B2173" s="11">
        <v>45016</v>
      </c>
      <c r="C2173" s="12">
        <v>75</v>
      </c>
      <c r="D2173" s="13" t="s">
        <v>3972</v>
      </c>
    </row>
    <row r="2174" spans="1:4" x14ac:dyDescent="0.25">
      <c r="A2174" s="10" t="s">
        <v>4094</v>
      </c>
      <c r="B2174" s="11">
        <v>45016</v>
      </c>
      <c r="C2174" s="12">
        <v>25</v>
      </c>
      <c r="D2174" s="13" t="s">
        <v>4095</v>
      </c>
    </row>
    <row r="2175" spans="1:4" x14ac:dyDescent="0.25">
      <c r="A2175" s="10" t="s">
        <v>4096</v>
      </c>
      <c r="B2175" s="11">
        <v>45020</v>
      </c>
      <c r="C2175" s="12">
        <v>72</v>
      </c>
      <c r="D2175" s="13" t="s">
        <v>4097</v>
      </c>
    </row>
    <row r="2176" spans="1:4" x14ac:dyDescent="0.25">
      <c r="A2176" s="10" t="s">
        <v>4098</v>
      </c>
      <c r="B2176" s="11">
        <v>45020</v>
      </c>
      <c r="C2176" s="12">
        <v>98</v>
      </c>
      <c r="D2176" s="13" t="s">
        <v>4042</v>
      </c>
    </row>
    <row r="2177" spans="1:4" x14ac:dyDescent="0.25">
      <c r="A2177" s="10" t="s">
        <v>4099</v>
      </c>
      <c r="B2177" s="11">
        <v>45021</v>
      </c>
      <c r="C2177" s="12">
        <v>2044.14</v>
      </c>
      <c r="D2177" s="13" t="s">
        <v>4100</v>
      </c>
    </row>
    <row r="2178" spans="1:4" x14ac:dyDescent="0.25">
      <c r="A2178" s="10" t="s">
        <v>4101</v>
      </c>
      <c r="B2178" s="11">
        <v>45021</v>
      </c>
      <c r="C2178" s="12">
        <v>26920.94</v>
      </c>
      <c r="D2178" s="13" t="s">
        <v>3411</v>
      </c>
    </row>
    <row r="2179" spans="1:4" x14ac:dyDescent="0.25">
      <c r="A2179" s="10" t="s">
        <v>4102</v>
      </c>
      <c r="B2179" s="11">
        <v>45021</v>
      </c>
      <c r="C2179" s="12">
        <v>2478.12</v>
      </c>
      <c r="D2179" s="13" t="s">
        <v>4103</v>
      </c>
    </row>
    <row r="2180" spans="1:4" x14ac:dyDescent="0.25">
      <c r="A2180" s="10" t="s">
        <v>4104</v>
      </c>
      <c r="B2180" s="11">
        <v>45022</v>
      </c>
      <c r="C2180" s="12">
        <v>500</v>
      </c>
      <c r="D2180" s="13" t="s">
        <v>4105</v>
      </c>
    </row>
    <row r="2181" spans="1:4" x14ac:dyDescent="0.25">
      <c r="A2181" s="10" t="s">
        <v>4106</v>
      </c>
      <c r="B2181" s="11">
        <v>45023</v>
      </c>
      <c r="C2181" s="12">
        <v>300</v>
      </c>
      <c r="D2181" s="13" t="s">
        <v>4107</v>
      </c>
    </row>
    <row r="2182" spans="1:4" x14ac:dyDescent="0.25">
      <c r="A2182" s="10" t="s">
        <v>4108</v>
      </c>
      <c r="B2182" s="11">
        <v>45023</v>
      </c>
      <c r="C2182" s="12">
        <v>44.4</v>
      </c>
      <c r="D2182" s="13" t="s">
        <v>4109</v>
      </c>
    </row>
    <row r="2183" spans="1:4" x14ac:dyDescent="0.25">
      <c r="A2183" s="10" t="s">
        <v>4110</v>
      </c>
      <c r="B2183" s="11">
        <v>45026</v>
      </c>
      <c r="C2183" s="12">
        <v>62.04</v>
      </c>
      <c r="D2183" s="13" t="s">
        <v>4111</v>
      </c>
    </row>
    <row r="2184" spans="1:4" x14ac:dyDescent="0.25">
      <c r="A2184" s="10" t="s">
        <v>4112</v>
      </c>
      <c r="B2184" s="11">
        <v>45027</v>
      </c>
      <c r="C2184" s="12">
        <v>1500</v>
      </c>
      <c r="D2184" s="13" t="s">
        <v>4113</v>
      </c>
    </row>
    <row r="2185" spans="1:4" x14ac:dyDescent="0.25">
      <c r="A2185" s="10" t="s">
        <v>4114</v>
      </c>
      <c r="B2185" s="11">
        <v>45027</v>
      </c>
      <c r="C2185" s="12">
        <v>878</v>
      </c>
      <c r="D2185" s="13" t="s">
        <v>4115</v>
      </c>
    </row>
    <row r="2186" spans="1:4" x14ac:dyDescent="0.25">
      <c r="A2186" s="10" t="s">
        <v>4116</v>
      </c>
      <c r="B2186" s="11">
        <v>45027</v>
      </c>
      <c r="C2186" s="12">
        <v>104.88</v>
      </c>
      <c r="D2186" s="13" t="s">
        <v>4117</v>
      </c>
    </row>
    <row r="2187" spans="1:4" x14ac:dyDescent="0.25">
      <c r="A2187" s="10" t="s">
        <v>4118</v>
      </c>
      <c r="B2187" s="11">
        <v>45028</v>
      </c>
      <c r="C2187" s="12">
        <v>125</v>
      </c>
      <c r="D2187" s="13" t="s">
        <v>4119</v>
      </c>
    </row>
    <row r="2188" spans="1:4" x14ac:dyDescent="0.25">
      <c r="A2188" s="10" t="s">
        <v>4120</v>
      </c>
      <c r="B2188" s="11">
        <v>45028</v>
      </c>
      <c r="C2188" s="12">
        <v>348.72</v>
      </c>
      <c r="D2188" s="13" t="s">
        <v>3817</v>
      </c>
    </row>
    <row r="2189" spans="1:4" x14ac:dyDescent="0.25">
      <c r="A2189" s="10" t="s">
        <v>4121</v>
      </c>
      <c r="B2189" s="11">
        <v>45029</v>
      </c>
      <c r="C2189" s="12">
        <v>152.32</v>
      </c>
      <c r="D2189" s="13" t="s">
        <v>4122</v>
      </c>
    </row>
    <row r="2190" spans="1:4" x14ac:dyDescent="0.25">
      <c r="A2190" s="10" t="s">
        <v>4123</v>
      </c>
      <c r="B2190" s="11">
        <v>45030</v>
      </c>
      <c r="C2190" s="12">
        <v>227.71</v>
      </c>
      <c r="D2190" s="13" t="s">
        <v>4124</v>
      </c>
    </row>
    <row r="2191" spans="1:4" x14ac:dyDescent="0.25">
      <c r="A2191" s="10" t="s">
        <v>4125</v>
      </c>
      <c r="B2191" s="11">
        <v>45033</v>
      </c>
      <c r="C2191" s="12">
        <v>38.58</v>
      </c>
      <c r="D2191" s="13" t="s">
        <v>4126</v>
      </c>
    </row>
    <row r="2192" spans="1:4" x14ac:dyDescent="0.25">
      <c r="A2192" s="10" t="s">
        <v>4127</v>
      </c>
      <c r="B2192" s="11">
        <v>45033</v>
      </c>
      <c r="C2192" s="12">
        <v>110.67</v>
      </c>
      <c r="D2192" s="13" t="s">
        <v>199</v>
      </c>
    </row>
    <row r="2193" spans="1:4" x14ac:dyDescent="0.25">
      <c r="A2193" s="10" t="s">
        <v>4128</v>
      </c>
      <c r="B2193" s="11">
        <v>45033</v>
      </c>
      <c r="C2193" s="12">
        <v>266.67</v>
      </c>
      <c r="D2193" s="13" t="s">
        <v>199</v>
      </c>
    </row>
    <row r="2194" spans="1:4" x14ac:dyDescent="0.25">
      <c r="A2194" s="10" t="s">
        <v>4129</v>
      </c>
      <c r="B2194" s="11">
        <v>45033</v>
      </c>
      <c r="C2194" s="12">
        <v>309.29000000000002</v>
      </c>
      <c r="D2194" s="13" t="s">
        <v>199</v>
      </c>
    </row>
    <row r="2195" spans="1:4" x14ac:dyDescent="0.25">
      <c r="A2195" s="10" t="s">
        <v>4130</v>
      </c>
      <c r="B2195" s="11">
        <v>45034</v>
      </c>
      <c r="C2195" s="12">
        <v>52.88</v>
      </c>
      <c r="D2195" s="13" t="s">
        <v>4131</v>
      </c>
    </row>
    <row r="2196" spans="1:4" x14ac:dyDescent="0.25">
      <c r="A2196" s="10" t="s">
        <v>4132</v>
      </c>
      <c r="B2196" s="11">
        <v>45034</v>
      </c>
      <c r="C2196" s="12">
        <v>129.77000000000001</v>
      </c>
      <c r="D2196" s="13" t="s">
        <v>4133</v>
      </c>
    </row>
    <row r="2197" spans="1:4" x14ac:dyDescent="0.25">
      <c r="A2197" s="10" t="s">
        <v>4134</v>
      </c>
      <c r="B2197" s="11">
        <v>45035</v>
      </c>
      <c r="C2197" s="12">
        <v>16693.64</v>
      </c>
      <c r="D2197" s="13" t="s">
        <v>4135</v>
      </c>
    </row>
    <row r="2198" spans="1:4" x14ac:dyDescent="0.25">
      <c r="A2198" s="10" t="s">
        <v>4136</v>
      </c>
      <c r="B2198" s="11">
        <v>45035</v>
      </c>
      <c r="C2198" s="12">
        <v>1551.82</v>
      </c>
      <c r="D2198" s="13" t="s">
        <v>4137</v>
      </c>
    </row>
    <row r="2199" spans="1:4" x14ac:dyDescent="0.25">
      <c r="A2199" s="10" t="s">
        <v>4138</v>
      </c>
      <c r="B2199" s="11">
        <v>45035</v>
      </c>
      <c r="C2199" s="12">
        <v>345.38</v>
      </c>
      <c r="D2199" s="13" t="s">
        <v>4139</v>
      </c>
    </row>
    <row r="2200" spans="1:4" x14ac:dyDescent="0.25">
      <c r="A2200" s="10" t="s">
        <v>4140</v>
      </c>
      <c r="B2200" s="11">
        <v>45035</v>
      </c>
      <c r="C2200" s="12">
        <v>313.99</v>
      </c>
      <c r="D2200" s="13" t="s">
        <v>4139</v>
      </c>
    </row>
    <row r="2201" spans="1:4" x14ac:dyDescent="0.25">
      <c r="A2201" s="10" t="s">
        <v>4141</v>
      </c>
      <c r="B2201" s="11">
        <v>45035</v>
      </c>
      <c r="C2201" s="12">
        <v>39.869999999999997</v>
      </c>
      <c r="D2201" s="13" t="s">
        <v>4142</v>
      </c>
    </row>
    <row r="2202" spans="1:4" x14ac:dyDescent="0.25">
      <c r="A2202" s="10" t="s">
        <v>4143</v>
      </c>
      <c r="B2202" s="11">
        <v>45035</v>
      </c>
      <c r="C2202" s="12">
        <v>38.56</v>
      </c>
      <c r="D2202" s="13" t="s">
        <v>4144</v>
      </c>
    </row>
    <row r="2203" spans="1:4" x14ac:dyDescent="0.25">
      <c r="A2203" s="10" t="s">
        <v>4145</v>
      </c>
      <c r="B2203" s="11">
        <v>45035</v>
      </c>
      <c r="C2203" s="12">
        <v>68.180000000000007</v>
      </c>
      <c r="D2203" s="13" t="s">
        <v>4146</v>
      </c>
    </row>
    <row r="2204" spans="1:4" x14ac:dyDescent="0.25">
      <c r="A2204" s="10" t="s">
        <v>4147</v>
      </c>
      <c r="B2204" s="11">
        <v>45037</v>
      </c>
      <c r="C2204" s="12">
        <v>227.02</v>
      </c>
      <c r="D2204" s="13" t="s">
        <v>4148</v>
      </c>
    </row>
    <row r="2205" spans="1:4" x14ac:dyDescent="0.25">
      <c r="A2205" s="10" t="s">
        <v>4149</v>
      </c>
      <c r="B2205" s="11">
        <v>45037</v>
      </c>
      <c r="C2205" s="12">
        <v>38.880000000000003</v>
      </c>
      <c r="D2205" s="13" t="s">
        <v>4150</v>
      </c>
    </row>
    <row r="2206" spans="1:4" x14ac:dyDescent="0.25">
      <c r="A2206" s="10" t="s">
        <v>4151</v>
      </c>
      <c r="B2206" s="11">
        <v>45037</v>
      </c>
      <c r="C2206" s="12">
        <v>25</v>
      </c>
      <c r="D2206" s="13" t="s">
        <v>4152</v>
      </c>
    </row>
    <row r="2207" spans="1:4" x14ac:dyDescent="0.25">
      <c r="A2207" s="10" t="s">
        <v>4153</v>
      </c>
      <c r="B2207" s="11">
        <v>45037</v>
      </c>
      <c r="C2207" s="12">
        <v>25</v>
      </c>
      <c r="D2207" s="13" t="s">
        <v>4154</v>
      </c>
    </row>
    <row r="2208" spans="1:4" x14ac:dyDescent="0.25">
      <c r="A2208" s="10" t="s">
        <v>4155</v>
      </c>
      <c r="B2208" s="11">
        <v>45037</v>
      </c>
      <c r="C2208" s="12">
        <v>25</v>
      </c>
      <c r="D2208" s="13" t="s">
        <v>4156</v>
      </c>
    </row>
    <row r="2209" spans="1:4" x14ac:dyDescent="0.25">
      <c r="A2209" s="10" t="s">
        <v>4157</v>
      </c>
      <c r="B2209" s="11">
        <v>45037</v>
      </c>
      <c r="C2209" s="12">
        <v>25</v>
      </c>
      <c r="D2209" s="13" t="s">
        <v>4156</v>
      </c>
    </row>
    <row r="2210" spans="1:4" x14ac:dyDescent="0.25">
      <c r="A2210" s="10" t="s">
        <v>4158</v>
      </c>
      <c r="B2210" s="11">
        <v>45037</v>
      </c>
      <c r="C2210" s="12">
        <v>25</v>
      </c>
      <c r="D2210" s="13" t="s">
        <v>4156</v>
      </c>
    </row>
    <row r="2211" spans="1:4" x14ac:dyDescent="0.25">
      <c r="A2211" s="10" t="s">
        <v>4159</v>
      </c>
      <c r="B2211" s="11">
        <v>45037</v>
      </c>
      <c r="C2211" s="12">
        <v>25</v>
      </c>
      <c r="D2211" s="13" t="s">
        <v>4156</v>
      </c>
    </row>
    <row r="2212" spans="1:4" x14ac:dyDescent="0.25">
      <c r="A2212" s="10" t="s">
        <v>4160</v>
      </c>
      <c r="B2212" s="11">
        <v>45037</v>
      </c>
      <c r="C2212" s="12">
        <v>25</v>
      </c>
      <c r="D2212" s="13" t="s">
        <v>4161</v>
      </c>
    </row>
    <row r="2213" spans="1:4" x14ac:dyDescent="0.25">
      <c r="A2213" s="10" t="s">
        <v>4162</v>
      </c>
      <c r="B2213" s="11">
        <v>45037</v>
      </c>
      <c r="C2213" s="12">
        <v>25</v>
      </c>
      <c r="D2213" s="13" t="s">
        <v>4163</v>
      </c>
    </row>
    <row r="2214" spans="1:4" x14ac:dyDescent="0.25">
      <c r="A2214" s="10" t="s">
        <v>4164</v>
      </c>
      <c r="B2214" s="11">
        <v>45037</v>
      </c>
      <c r="C2214" s="12">
        <v>25</v>
      </c>
      <c r="D2214" s="13" t="s">
        <v>4163</v>
      </c>
    </row>
    <row r="2215" spans="1:4" x14ac:dyDescent="0.25">
      <c r="A2215" s="10" t="s">
        <v>4165</v>
      </c>
      <c r="B2215" s="11">
        <v>45037</v>
      </c>
      <c r="C2215" s="12">
        <v>25</v>
      </c>
      <c r="D2215" s="13" t="s">
        <v>4163</v>
      </c>
    </row>
    <row r="2216" spans="1:4" x14ac:dyDescent="0.25">
      <c r="A2216" s="10" t="s">
        <v>4166</v>
      </c>
      <c r="B2216" s="11">
        <v>45037</v>
      </c>
      <c r="C2216" s="12">
        <v>25</v>
      </c>
      <c r="D2216" s="13" t="s">
        <v>4163</v>
      </c>
    </row>
    <row r="2217" spans="1:4" x14ac:dyDescent="0.25">
      <c r="A2217" s="10" t="s">
        <v>4167</v>
      </c>
      <c r="B2217" s="11">
        <v>45037</v>
      </c>
      <c r="C2217" s="12">
        <v>25</v>
      </c>
      <c r="D2217" s="13" t="s">
        <v>4163</v>
      </c>
    </row>
    <row r="2218" spans="1:4" x14ac:dyDescent="0.25">
      <c r="A2218" s="10" t="s">
        <v>4168</v>
      </c>
      <c r="B2218" s="11">
        <v>45037</v>
      </c>
      <c r="C2218" s="12">
        <v>25</v>
      </c>
      <c r="D2218" s="13" t="s">
        <v>4169</v>
      </c>
    </row>
    <row r="2219" spans="1:4" x14ac:dyDescent="0.25">
      <c r="A2219" s="10" t="s">
        <v>4170</v>
      </c>
      <c r="B2219" s="11">
        <v>45037</v>
      </c>
      <c r="C2219" s="12">
        <v>25</v>
      </c>
      <c r="D2219" s="13" t="s">
        <v>4171</v>
      </c>
    </row>
    <row r="2220" spans="1:4" x14ac:dyDescent="0.25">
      <c r="A2220" s="10" t="s">
        <v>4172</v>
      </c>
      <c r="B2220" s="11">
        <v>45037</v>
      </c>
      <c r="C2220" s="12">
        <v>317.64</v>
      </c>
      <c r="D2220" s="13" t="s">
        <v>4173</v>
      </c>
    </row>
    <row r="2221" spans="1:4" x14ac:dyDescent="0.25">
      <c r="A2221" s="10" t="s">
        <v>4174</v>
      </c>
      <c r="B2221" s="11">
        <v>45040</v>
      </c>
      <c r="C2221" s="12">
        <v>43.24</v>
      </c>
      <c r="D2221" s="13" t="s">
        <v>4175</v>
      </c>
    </row>
    <row r="2222" spans="1:4" x14ac:dyDescent="0.25">
      <c r="A2222" s="10" t="s">
        <v>4176</v>
      </c>
      <c r="B2222" s="11">
        <v>45040</v>
      </c>
      <c r="C2222" s="12">
        <v>43.56</v>
      </c>
      <c r="D2222" s="13" t="s">
        <v>4177</v>
      </c>
    </row>
    <row r="2223" spans="1:4" x14ac:dyDescent="0.25">
      <c r="A2223" s="10" t="s">
        <v>4178</v>
      </c>
      <c r="B2223" s="11">
        <v>45041</v>
      </c>
      <c r="C2223" s="12">
        <v>472.52</v>
      </c>
      <c r="D2223" s="13" t="s">
        <v>4179</v>
      </c>
    </row>
    <row r="2224" spans="1:4" x14ac:dyDescent="0.25">
      <c r="A2224" s="10" t="s">
        <v>4180</v>
      </c>
      <c r="B2224" s="11">
        <v>45041</v>
      </c>
      <c r="C2224" s="12">
        <v>25</v>
      </c>
      <c r="D2224" s="13" t="s">
        <v>4181</v>
      </c>
    </row>
    <row r="2225" spans="1:4" x14ac:dyDescent="0.25">
      <c r="A2225" s="10" t="s">
        <v>4182</v>
      </c>
      <c r="B2225" s="11">
        <v>45041</v>
      </c>
      <c r="C2225" s="12">
        <v>25</v>
      </c>
      <c r="D2225" s="13" t="s">
        <v>4154</v>
      </c>
    </row>
    <row r="2226" spans="1:4" x14ac:dyDescent="0.25">
      <c r="A2226" s="10" t="s">
        <v>4183</v>
      </c>
      <c r="B2226" s="11">
        <v>45041</v>
      </c>
      <c r="C2226" s="12">
        <v>25</v>
      </c>
      <c r="D2226" s="13" t="s">
        <v>3972</v>
      </c>
    </row>
    <row r="2227" spans="1:4" x14ac:dyDescent="0.25">
      <c r="A2227" s="10" t="s">
        <v>4184</v>
      </c>
      <c r="B2227" s="11">
        <v>45041</v>
      </c>
      <c r="C2227" s="12">
        <v>25</v>
      </c>
      <c r="D2227" s="13" t="s">
        <v>3972</v>
      </c>
    </row>
    <row r="2228" spans="1:4" x14ac:dyDescent="0.25">
      <c r="A2228" s="10" t="s">
        <v>4185</v>
      </c>
      <c r="B2228" s="11">
        <v>45041</v>
      </c>
      <c r="C2228" s="12">
        <v>25</v>
      </c>
      <c r="D2228" s="13" t="s">
        <v>4186</v>
      </c>
    </row>
    <row r="2229" spans="1:4" x14ac:dyDescent="0.25">
      <c r="A2229" s="10" t="s">
        <v>4187</v>
      </c>
      <c r="B2229" s="11">
        <v>45041</v>
      </c>
      <c r="C2229" s="12">
        <v>25</v>
      </c>
      <c r="D2229" s="13" t="s">
        <v>4188</v>
      </c>
    </row>
    <row r="2230" spans="1:4" x14ac:dyDescent="0.25">
      <c r="A2230" s="10" t="s">
        <v>4189</v>
      </c>
      <c r="B2230" s="11">
        <v>45041</v>
      </c>
      <c r="C2230" s="12">
        <v>186.21</v>
      </c>
      <c r="D2230" s="13" t="s">
        <v>4190</v>
      </c>
    </row>
    <row r="2231" spans="1:4" x14ac:dyDescent="0.25">
      <c r="A2231" s="10" t="s">
        <v>4191</v>
      </c>
      <c r="B2231" s="11">
        <v>45041</v>
      </c>
      <c r="C2231" s="12">
        <v>235.61</v>
      </c>
      <c r="D2231" s="13" t="s">
        <v>4192</v>
      </c>
    </row>
    <row r="2232" spans="1:4" x14ac:dyDescent="0.25">
      <c r="A2232" s="10" t="s">
        <v>4193</v>
      </c>
      <c r="B2232" s="11">
        <v>45041</v>
      </c>
      <c r="C2232" s="12">
        <v>37.5</v>
      </c>
      <c r="D2232" s="13" t="s">
        <v>4194</v>
      </c>
    </row>
    <row r="2233" spans="1:4" x14ac:dyDescent="0.25">
      <c r="A2233" s="10" t="s">
        <v>4195</v>
      </c>
      <c r="B2233" s="11">
        <v>45041</v>
      </c>
      <c r="C2233" s="12">
        <v>530.29999999999995</v>
      </c>
      <c r="D2233" s="13" t="s">
        <v>4196</v>
      </c>
    </row>
    <row r="2234" spans="1:4" x14ac:dyDescent="0.25">
      <c r="A2234" s="10" t="s">
        <v>4197</v>
      </c>
      <c r="B2234" s="11">
        <v>45041</v>
      </c>
      <c r="C2234" s="12">
        <v>151.24</v>
      </c>
      <c r="D2234" s="13" t="s">
        <v>4198</v>
      </c>
    </row>
    <row r="2235" spans="1:4" x14ac:dyDescent="0.25">
      <c r="A2235" s="10" t="s">
        <v>4199</v>
      </c>
      <c r="B2235" s="11">
        <v>45041</v>
      </c>
      <c r="C2235" s="12">
        <v>123.04</v>
      </c>
      <c r="D2235" s="13" t="s">
        <v>4200</v>
      </c>
    </row>
    <row r="2236" spans="1:4" x14ac:dyDescent="0.25">
      <c r="A2236" s="10" t="s">
        <v>4201</v>
      </c>
      <c r="B2236" s="11">
        <v>45041</v>
      </c>
      <c r="C2236" s="12">
        <v>53.35</v>
      </c>
      <c r="D2236" s="13" t="s">
        <v>4200</v>
      </c>
    </row>
    <row r="2237" spans="1:4" x14ac:dyDescent="0.25">
      <c r="A2237" s="10" t="s">
        <v>4202</v>
      </c>
      <c r="B2237" s="11">
        <v>45042</v>
      </c>
      <c r="C2237" s="12">
        <v>99</v>
      </c>
      <c r="D2237" s="13" t="s">
        <v>4203</v>
      </c>
    </row>
    <row r="2238" spans="1:4" x14ac:dyDescent="0.25">
      <c r="A2238" s="10" t="s">
        <v>4204</v>
      </c>
      <c r="B2238" s="11">
        <v>45042</v>
      </c>
      <c r="C2238" s="12">
        <v>999.8</v>
      </c>
      <c r="D2238" s="13" t="s">
        <v>4205</v>
      </c>
    </row>
    <row r="2239" spans="1:4" x14ac:dyDescent="0.25">
      <c r="A2239" s="10" t="s">
        <v>4206</v>
      </c>
      <c r="B2239" s="11">
        <v>45043</v>
      </c>
      <c r="C2239" s="12">
        <v>450</v>
      </c>
      <c r="D2239" s="13" t="s">
        <v>4207</v>
      </c>
    </row>
    <row r="2240" spans="1:4" x14ac:dyDescent="0.25">
      <c r="A2240" s="10" t="s">
        <v>4208</v>
      </c>
      <c r="B2240" s="11">
        <v>45043</v>
      </c>
      <c r="C2240" s="12">
        <v>793.87</v>
      </c>
      <c r="D2240" s="13" t="s">
        <v>4209</v>
      </c>
    </row>
    <row r="2241" spans="1:4" x14ac:dyDescent="0.25">
      <c r="A2241" s="10" t="s">
        <v>4210</v>
      </c>
      <c r="B2241" s="11">
        <v>45043</v>
      </c>
      <c r="C2241" s="12">
        <v>121.64</v>
      </c>
      <c r="D2241" s="13" t="s">
        <v>4211</v>
      </c>
    </row>
    <row r="2242" spans="1:4" x14ac:dyDescent="0.25">
      <c r="A2242" s="10" t="s">
        <v>4212</v>
      </c>
      <c r="B2242" s="11">
        <v>45043</v>
      </c>
      <c r="C2242" s="12">
        <v>28.28</v>
      </c>
      <c r="D2242" s="13" t="s">
        <v>4213</v>
      </c>
    </row>
    <row r="2243" spans="1:4" x14ac:dyDescent="0.25">
      <c r="A2243" s="10" t="s">
        <v>4214</v>
      </c>
      <c r="B2243" s="11">
        <v>45043</v>
      </c>
      <c r="C2243" s="12">
        <v>711.87</v>
      </c>
      <c r="D2243" s="13" t="s">
        <v>4215</v>
      </c>
    </row>
    <row r="2244" spans="1:4" x14ac:dyDescent="0.25">
      <c r="A2244" s="10" t="s">
        <v>4216</v>
      </c>
      <c r="B2244" s="11">
        <v>45043</v>
      </c>
      <c r="C2244" s="12">
        <v>111.92</v>
      </c>
      <c r="D2244" s="13" t="s">
        <v>4217</v>
      </c>
    </row>
    <row r="2245" spans="1:4" x14ac:dyDescent="0.25">
      <c r="A2245" s="10" t="s">
        <v>4218</v>
      </c>
      <c r="B2245" s="11">
        <v>45044</v>
      </c>
      <c r="C2245" s="12">
        <v>24</v>
      </c>
      <c r="D2245" s="13" t="s">
        <v>4219</v>
      </c>
    </row>
    <row r="2246" spans="1:4" x14ac:dyDescent="0.25">
      <c r="A2246" s="10" t="s">
        <v>4220</v>
      </c>
      <c r="B2246" s="11">
        <v>45047</v>
      </c>
      <c r="C2246" s="12">
        <v>52.38</v>
      </c>
      <c r="D2246" s="13" t="s">
        <v>4221</v>
      </c>
    </row>
    <row r="2247" spans="1:4" x14ac:dyDescent="0.25">
      <c r="A2247" s="10" t="s">
        <v>4222</v>
      </c>
      <c r="B2247" s="11">
        <v>45047</v>
      </c>
      <c r="C2247" s="12">
        <v>3191.34</v>
      </c>
      <c r="D2247" s="13" t="s">
        <v>4223</v>
      </c>
    </row>
    <row r="2248" spans="1:4" x14ac:dyDescent="0.25">
      <c r="A2248" s="10" t="s">
        <v>4224</v>
      </c>
      <c r="B2248" s="11">
        <v>45047</v>
      </c>
      <c r="C2248" s="12">
        <v>478.26</v>
      </c>
      <c r="D2248" s="13" t="s">
        <v>4225</v>
      </c>
    </row>
    <row r="2249" spans="1:4" x14ac:dyDescent="0.25">
      <c r="A2249" s="10" t="s">
        <v>4226</v>
      </c>
      <c r="B2249" s="11">
        <v>45047</v>
      </c>
      <c r="C2249" s="12">
        <v>466.82</v>
      </c>
      <c r="D2249" s="13" t="s">
        <v>4227</v>
      </c>
    </row>
    <row r="2250" spans="1:4" x14ac:dyDescent="0.25">
      <c r="A2250" s="10" t="s">
        <v>4228</v>
      </c>
      <c r="B2250" s="11">
        <v>45047</v>
      </c>
      <c r="C2250" s="12">
        <v>115.42</v>
      </c>
      <c r="D2250" s="13" t="s">
        <v>4227</v>
      </c>
    </row>
    <row r="2251" spans="1:4" x14ac:dyDescent="0.25">
      <c r="A2251" s="10" t="s">
        <v>4229</v>
      </c>
      <c r="B2251" s="11">
        <v>45047</v>
      </c>
      <c r="C2251" s="12">
        <v>172.58</v>
      </c>
      <c r="D2251" s="13" t="s">
        <v>4230</v>
      </c>
    </row>
    <row r="2252" spans="1:4" x14ac:dyDescent="0.25">
      <c r="A2252" s="10" t="s">
        <v>4231</v>
      </c>
      <c r="B2252" s="11">
        <v>45047</v>
      </c>
      <c r="C2252" s="12">
        <v>26993.56</v>
      </c>
      <c r="D2252" s="13" t="s">
        <v>4232</v>
      </c>
    </row>
    <row r="2253" spans="1:4" x14ac:dyDescent="0.25">
      <c r="A2253" s="10" t="s">
        <v>4233</v>
      </c>
      <c r="B2253" s="11">
        <v>45047</v>
      </c>
      <c r="C2253" s="12">
        <v>87907.68</v>
      </c>
      <c r="D2253" s="13" t="s">
        <v>4232</v>
      </c>
    </row>
    <row r="2254" spans="1:4" x14ac:dyDescent="0.25">
      <c r="A2254" s="10" t="s">
        <v>4234</v>
      </c>
      <c r="B2254" s="11">
        <v>45047</v>
      </c>
      <c r="C2254" s="12">
        <v>27649.98</v>
      </c>
      <c r="D2254" s="13" t="s">
        <v>4232</v>
      </c>
    </row>
    <row r="2255" spans="1:4" x14ac:dyDescent="0.25">
      <c r="A2255" s="10" t="s">
        <v>4235</v>
      </c>
      <c r="B2255" s="11">
        <v>45047</v>
      </c>
      <c r="C2255" s="12">
        <v>899.8</v>
      </c>
      <c r="D2255" s="13" t="s">
        <v>4236</v>
      </c>
    </row>
    <row r="2256" spans="1:4" x14ac:dyDescent="0.25">
      <c r="A2256" s="10" t="s">
        <v>4237</v>
      </c>
      <c r="B2256" s="11">
        <v>45047</v>
      </c>
      <c r="C2256" s="12">
        <v>81.790000000000006</v>
      </c>
      <c r="D2256" s="13" t="s">
        <v>4238</v>
      </c>
    </row>
    <row r="2257" spans="1:4" x14ac:dyDescent="0.25">
      <c r="A2257" s="10" t="s">
        <v>4239</v>
      </c>
      <c r="B2257" s="11">
        <v>45047</v>
      </c>
      <c r="C2257" s="12">
        <v>1100.32</v>
      </c>
      <c r="D2257" s="13" t="s">
        <v>4240</v>
      </c>
    </row>
    <row r="2258" spans="1:4" x14ac:dyDescent="0.25">
      <c r="A2258" s="10" t="s">
        <v>4241</v>
      </c>
      <c r="B2258" s="11">
        <v>45047</v>
      </c>
      <c r="C2258" s="12">
        <v>312.64</v>
      </c>
      <c r="D2258" s="13" t="s">
        <v>4242</v>
      </c>
    </row>
    <row r="2259" spans="1:4" x14ac:dyDescent="0.25">
      <c r="A2259" s="10" t="s">
        <v>4243</v>
      </c>
      <c r="B2259" s="11">
        <v>45048</v>
      </c>
      <c r="C2259" s="12">
        <v>66.7</v>
      </c>
      <c r="D2259" s="13" t="s">
        <v>4244</v>
      </c>
    </row>
    <row r="2260" spans="1:4" x14ac:dyDescent="0.25">
      <c r="A2260" s="10" t="s">
        <v>4245</v>
      </c>
      <c r="B2260" s="11">
        <v>45048</v>
      </c>
      <c r="C2260" s="12">
        <v>40.42</v>
      </c>
      <c r="D2260" s="13" t="s">
        <v>4246</v>
      </c>
    </row>
    <row r="2261" spans="1:4" x14ac:dyDescent="0.25">
      <c r="A2261" s="10" t="s">
        <v>4247</v>
      </c>
      <c r="B2261" s="11">
        <v>45049</v>
      </c>
      <c r="C2261" s="12">
        <v>699</v>
      </c>
      <c r="D2261" s="13" t="s">
        <v>4248</v>
      </c>
    </row>
    <row r="2262" spans="1:4" x14ac:dyDescent="0.25">
      <c r="A2262" s="10" t="s">
        <v>4249</v>
      </c>
      <c r="B2262" s="11">
        <v>45050</v>
      </c>
      <c r="C2262" s="12">
        <v>917</v>
      </c>
      <c r="D2262" s="13" t="s">
        <v>4248</v>
      </c>
    </row>
    <row r="2263" spans="1:4" x14ac:dyDescent="0.25">
      <c r="A2263" s="10" t="s">
        <v>4250</v>
      </c>
      <c r="B2263" s="11">
        <v>45050</v>
      </c>
      <c r="C2263" s="12">
        <v>1800</v>
      </c>
      <c r="D2263" s="13" t="s">
        <v>4251</v>
      </c>
    </row>
    <row r="2264" spans="1:4" x14ac:dyDescent="0.25">
      <c r="A2264" s="10" t="s">
        <v>4252</v>
      </c>
      <c r="B2264" s="11">
        <v>45050</v>
      </c>
      <c r="C2264" s="12">
        <v>50</v>
      </c>
      <c r="D2264" s="13" t="s">
        <v>4253</v>
      </c>
    </row>
    <row r="2265" spans="1:4" x14ac:dyDescent="0.25">
      <c r="A2265" s="10" t="s">
        <v>4254</v>
      </c>
      <c r="B2265" s="11">
        <v>45050</v>
      </c>
      <c r="C2265" s="12">
        <v>233</v>
      </c>
      <c r="D2265" s="13" t="s">
        <v>4255</v>
      </c>
    </row>
    <row r="2266" spans="1:4" x14ac:dyDescent="0.25">
      <c r="A2266" s="10" t="s">
        <v>4256</v>
      </c>
      <c r="B2266" s="11">
        <v>45050</v>
      </c>
      <c r="C2266" s="12">
        <v>247.1</v>
      </c>
      <c r="D2266" s="13" t="s">
        <v>742</v>
      </c>
    </row>
    <row r="2267" spans="1:4" x14ac:dyDescent="0.25">
      <c r="A2267" s="10" t="s">
        <v>4257</v>
      </c>
      <c r="B2267" s="11">
        <v>45050</v>
      </c>
      <c r="C2267" s="12">
        <v>2773.79</v>
      </c>
      <c r="D2267" s="13" t="s">
        <v>742</v>
      </c>
    </row>
    <row r="2268" spans="1:4" x14ac:dyDescent="0.25">
      <c r="A2268" s="10" t="s">
        <v>4258</v>
      </c>
      <c r="B2268" s="11">
        <v>45050</v>
      </c>
      <c r="C2268" s="12">
        <v>25</v>
      </c>
      <c r="D2268" s="13" t="s">
        <v>4259</v>
      </c>
    </row>
    <row r="2269" spans="1:4" x14ac:dyDescent="0.25">
      <c r="A2269" s="10" t="s">
        <v>4260</v>
      </c>
      <c r="B2269" s="11">
        <v>45050</v>
      </c>
      <c r="C2269" s="12">
        <v>25</v>
      </c>
      <c r="D2269" s="13" t="s">
        <v>4261</v>
      </c>
    </row>
    <row r="2270" spans="1:4" x14ac:dyDescent="0.25">
      <c r="A2270" s="10" t="s">
        <v>4262</v>
      </c>
      <c r="B2270" s="11">
        <v>45050</v>
      </c>
      <c r="C2270" s="12">
        <v>25</v>
      </c>
      <c r="D2270" s="13" t="s">
        <v>4263</v>
      </c>
    </row>
    <row r="2271" spans="1:4" x14ac:dyDescent="0.25">
      <c r="A2271" s="10" t="s">
        <v>4264</v>
      </c>
      <c r="B2271" s="11">
        <v>45050</v>
      </c>
      <c r="C2271" s="12">
        <v>25</v>
      </c>
      <c r="D2271" s="13" t="s">
        <v>4265</v>
      </c>
    </row>
    <row r="2272" spans="1:4" x14ac:dyDescent="0.25">
      <c r="A2272" s="10" t="s">
        <v>4266</v>
      </c>
      <c r="B2272" s="11">
        <v>45050</v>
      </c>
      <c r="C2272" s="12">
        <v>180.94</v>
      </c>
      <c r="D2272" s="13" t="s">
        <v>4267</v>
      </c>
    </row>
    <row r="2273" spans="1:4" x14ac:dyDescent="0.25">
      <c r="A2273" s="10" t="s">
        <v>4268</v>
      </c>
      <c r="B2273" s="11">
        <v>45050</v>
      </c>
      <c r="C2273" s="12">
        <v>154.99</v>
      </c>
      <c r="D2273" s="13" t="s">
        <v>4269</v>
      </c>
    </row>
    <row r="2274" spans="1:4" x14ac:dyDescent="0.25">
      <c r="A2274" s="10" t="s">
        <v>4270</v>
      </c>
      <c r="B2274" s="11">
        <v>45050</v>
      </c>
      <c r="C2274" s="12">
        <v>652.34</v>
      </c>
      <c r="D2274" s="13" t="s">
        <v>4271</v>
      </c>
    </row>
    <row r="2275" spans="1:4" x14ac:dyDescent="0.25">
      <c r="A2275" s="10" t="s">
        <v>4272</v>
      </c>
      <c r="B2275" s="11">
        <v>45051</v>
      </c>
      <c r="C2275" s="12">
        <v>60</v>
      </c>
      <c r="D2275" s="13" t="s">
        <v>4273</v>
      </c>
    </row>
    <row r="2276" spans="1:4" x14ac:dyDescent="0.25">
      <c r="A2276" s="10" t="s">
        <v>4274</v>
      </c>
      <c r="B2276" s="11">
        <v>45051</v>
      </c>
      <c r="C2276" s="12">
        <v>33.08</v>
      </c>
      <c r="D2276" s="13" t="s">
        <v>4275</v>
      </c>
    </row>
    <row r="2277" spans="1:4" x14ac:dyDescent="0.25">
      <c r="A2277" s="10" t="s">
        <v>4276</v>
      </c>
      <c r="B2277" s="11">
        <v>45051</v>
      </c>
      <c r="C2277" s="12">
        <v>41.9</v>
      </c>
      <c r="D2277" s="13" t="s">
        <v>4275</v>
      </c>
    </row>
    <row r="2278" spans="1:4" x14ac:dyDescent="0.25">
      <c r="A2278" s="10" t="s">
        <v>4277</v>
      </c>
      <c r="B2278" s="11">
        <v>45051</v>
      </c>
      <c r="C2278" s="12">
        <v>20</v>
      </c>
      <c r="D2278" s="13" t="s">
        <v>4278</v>
      </c>
    </row>
    <row r="2279" spans="1:4" x14ac:dyDescent="0.25">
      <c r="A2279" s="10" t="s">
        <v>4279</v>
      </c>
      <c r="B2279" s="11">
        <v>45051</v>
      </c>
      <c r="C2279" s="12">
        <v>98</v>
      </c>
      <c r="D2279" s="13" t="s">
        <v>4042</v>
      </c>
    </row>
    <row r="2280" spans="1:4" x14ac:dyDescent="0.25">
      <c r="A2280" s="10" t="s">
        <v>4280</v>
      </c>
      <c r="B2280" s="11">
        <v>45051</v>
      </c>
      <c r="C2280" s="12">
        <v>21.53</v>
      </c>
      <c r="D2280" s="13" t="s">
        <v>4281</v>
      </c>
    </row>
    <row r="2281" spans="1:4" x14ac:dyDescent="0.25">
      <c r="A2281" s="10" t="s">
        <v>4282</v>
      </c>
      <c r="B2281" s="11">
        <v>45051</v>
      </c>
      <c r="C2281" s="12">
        <v>25</v>
      </c>
      <c r="D2281" s="13" t="s">
        <v>4283</v>
      </c>
    </row>
    <row r="2282" spans="1:4" x14ac:dyDescent="0.25">
      <c r="A2282" s="10" t="s">
        <v>4284</v>
      </c>
      <c r="B2282" s="11">
        <v>45051</v>
      </c>
      <c r="C2282" s="12">
        <v>25</v>
      </c>
      <c r="D2282" s="13" t="s">
        <v>4285</v>
      </c>
    </row>
    <row r="2283" spans="1:4" x14ac:dyDescent="0.25">
      <c r="A2283" s="10" t="s">
        <v>4286</v>
      </c>
      <c r="B2283" s="11">
        <v>45051</v>
      </c>
      <c r="C2283" s="12">
        <v>25</v>
      </c>
      <c r="D2283" s="13" t="s">
        <v>4287</v>
      </c>
    </row>
    <row r="2284" spans="1:4" x14ac:dyDescent="0.25">
      <c r="A2284" s="10" t="s">
        <v>4288</v>
      </c>
      <c r="B2284" s="11">
        <v>45051</v>
      </c>
      <c r="C2284" s="12">
        <v>25</v>
      </c>
      <c r="D2284" s="13" t="s">
        <v>3120</v>
      </c>
    </row>
    <row r="2285" spans="1:4" x14ac:dyDescent="0.25">
      <c r="A2285" s="10" t="s">
        <v>4289</v>
      </c>
      <c r="B2285" s="11">
        <v>45051</v>
      </c>
      <c r="C2285" s="12">
        <v>75119.22</v>
      </c>
      <c r="D2285" s="13" t="s">
        <v>4290</v>
      </c>
    </row>
    <row r="2286" spans="1:4" x14ac:dyDescent="0.25">
      <c r="A2286" s="10" t="s">
        <v>4291</v>
      </c>
      <c r="B2286" s="11">
        <v>45051</v>
      </c>
      <c r="C2286" s="12">
        <v>43070.01</v>
      </c>
      <c r="D2286" s="13" t="s">
        <v>3653</v>
      </c>
    </row>
    <row r="2287" spans="1:4" x14ac:dyDescent="0.25">
      <c r="A2287" s="10" t="s">
        <v>4292</v>
      </c>
      <c r="B2287" s="11">
        <v>45054</v>
      </c>
      <c r="C2287" s="12">
        <v>300</v>
      </c>
      <c r="D2287" s="13" t="s">
        <v>4293</v>
      </c>
    </row>
    <row r="2288" spans="1:4" x14ac:dyDescent="0.25">
      <c r="A2288" s="10" t="s">
        <v>4294</v>
      </c>
      <c r="B2288" s="11">
        <v>45054</v>
      </c>
      <c r="C2288" s="12">
        <v>30</v>
      </c>
      <c r="D2288" s="13" t="s">
        <v>4047</v>
      </c>
    </row>
    <row r="2289" spans="1:4" x14ac:dyDescent="0.25">
      <c r="A2289" s="10" t="s">
        <v>4295</v>
      </c>
      <c r="B2289" s="11">
        <v>45055</v>
      </c>
      <c r="C2289" s="12">
        <v>40</v>
      </c>
      <c r="D2289" s="13" t="s">
        <v>4296</v>
      </c>
    </row>
    <row r="2290" spans="1:4" x14ac:dyDescent="0.25">
      <c r="A2290" s="10" t="s">
        <v>4297</v>
      </c>
      <c r="B2290" s="11">
        <v>45058</v>
      </c>
      <c r="C2290" s="12">
        <v>25</v>
      </c>
      <c r="D2290" s="13" t="s">
        <v>4259</v>
      </c>
    </row>
    <row r="2291" spans="1:4" x14ac:dyDescent="0.25">
      <c r="A2291" s="10" t="s">
        <v>4298</v>
      </c>
      <c r="B2291" s="11">
        <v>45058</v>
      </c>
      <c r="C2291" s="12">
        <v>25</v>
      </c>
      <c r="D2291" s="13" t="s">
        <v>4163</v>
      </c>
    </row>
    <row r="2292" spans="1:4" x14ac:dyDescent="0.25">
      <c r="A2292" s="10" t="s">
        <v>4299</v>
      </c>
      <c r="B2292" s="11">
        <v>45058</v>
      </c>
      <c r="C2292" s="12">
        <v>25</v>
      </c>
      <c r="D2292" s="13" t="s">
        <v>4163</v>
      </c>
    </row>
    <row r="2293" spans="1:4" x14ac:dyDescent="0.25">
      <c r="A2293" s="10" t="s">
        <v>4300</v>
      </c>
      <c r="B2293" s="11">
        <v>45058</v>
      </c>
      <c r="C2293" s="12">
        <v>25</v>
      </c>
      <c r="D2293" s="13" t="s">
        <v>4263</v>
      </c>
    </row>
    <row r="2294" spans="1:4" x14ac:dyDescent="0.25">
      <c r="A2294" s="10" t="s">
        <v>4301</v>
      </c>
      <c r="B2294" s="11">
        <v>45058</v>
      </c>
      <c r="C2294" s="12">
        <v>75</v>
      </c>
      <c r="D2294" s="13" t="s">
        <v>952</v>
      </c>
    </row>
    <row r="2295" spans="1:4" x14ac:dyDescent="0.25">
      <c r="A2295" s="10" t="s">
        <v>4302</v>
      </c>
      <c r="B2295" s="11">
        <v>45058</v>
      </c>
      <c r="C2295" s="12">
        <v>25</v>
      </c>
      <c r="D2295" s="13" t="s">
        <v>4265</v>
      </c>
    </row>
    <row r="2296" spans="1:4" x14ac:dyDescent="0.25">
      <c r="A2296" s="10" t="s">
        <v>4303</v>
      </c>
      <c r="B2296" s="11">
        <v>45058</v>
      </c>
      <c r="C2296" s="12">
        <v>25</v>
      </c>
      <c r="D2296" s="13" t="s">
        <v>4265</v>
      </c>
    </row>
    <row r="2297" spans="1:4" x14ac:dyDescent="0.25">
      <c r="A2297" s="10" t="s">
        <v>4304</v>
      </c>
      <c r="B2297" s="11">
        <v>45058</v>
      </c>
      <c r="C2297" s="12">
        <v>90</v>
      </c>
      <c r="D2297" s="13" t="s">
        <v>3217</v>
      </c>
    </row>
    <row r="2298" spans="1:4" x14ac:dyDescent="0.25">
      <c r="A2298" s="10" t="s">
        <v>4305</v>
      </c>
      <c r="B2298" s="11">
        <v>45058</v>
      </c>
      <c r="C2298" s="12">
        <v>25</v>
      </c>
      <c r="D2298" s="13" t="s">
        <v>4306</v>
      </c>
    </row>
    <row r="2299" spans="1:4" x14ac:dyDescent="0.25">
      <c r="A2299" s="10" t="s">
        <v>4307</v>
      </c>
      <c r="B2299" s="11">
        <v>45058</v>
      </c>
      <c r="C2299" s="12">
        <v>25</v>
      </c>
      <c r="D2299" s="13" t="s">
        <v>4308</v>
      </c>
    </row>
    <row r="2300" spans="1:4" x14ac:dyDescent="0.25">
      <c r="A2300" s="10" t="s">
        <v>4309</v>
      </c>
      <c r="B2300" s="11">
        <v>45061</v>
      </c>
      <c r="C2300" s="12">
        <v>50</v>
      </c>
      <c r="D2300" s="13" t="s">
        <v>4310</v>
      </c>
    </row>
    <row r="2301" spans="1:4" x14ac:dyDescent="0.25">
      <c r="A2301" s="10" t="s">
        <v>4311</v>
      </c>
      <c r="B2301" s="11">
        <v>45062</v>
      </c>
      <c r="C2301" s="12">
        <v>300</v>
      </c>
      <c r="D2301" s="13" t="s">
        <v>1151</v>
      </c>
    </row>
    <row r="2302" spans="1:4" x14ac:dyDescent="0.25">
      <c r="A2302" s="10" t="s">
        <v>4312</v>
      </c>
      <c r="B2302" s="11">
        <v>45062</v>
      </c>
      <c r="C2302" s="12">
        <v>300</v>
      </c>
      <c r="D2302" s="13" t="s">
        <v>4313</v>
      </c>
    </row>
    <row r="2303" spans="1:4" x14ac:dyDescent="0.25">
      <c r="A2303" s="10" t="s">
        <v>4314</v>
      </c>
      <c r="B2303" s="11">
        <v>45062</v>
      </c>
      <c r="C2303" s="12">
        <v>138.66999999999999</v>
      </c>
      <c r="D2303" s="13" t="s">
        <v>3647</v>
      </c>
    </row>
    <row r="2304" spans="1:4" x14ac:dyDescent="0.25">
      <c r="A2304" s="10" t="s">
        <v>4315</v>
      </c>
      <c r="B2304" s="11">
        <v>45063</v>
      </c>
      <c r="C2304" s="12">
        <v>300</v>
      </c>
      <c r="D2304" s="13" t="s">
        <v>4316</v>
      </c>
    </row>
    <row r="2305" spans="1:4" x14ac:dyDescent="0.25">
      <c r="A2305" s="10" t="s">
        <v>4317</v>
      </c>
      <c r="B2305" s="11">
        <v>45064</v>
      </c>
      <c r="C2305" s="12">
        <v>100</v>
      </c>
      <c r="D2305" s="13" t="s">
        <v>4318</v>
      </c>
    </row>
    <row r="2306" spans="1:4" x14ac:dyDescent="0.25">
      <c r="A2306" s="10" t="s">
        <v>4319</v>
      </c>
      <c r="B2306" s="11">
        <v>45064</v>
      </c>
      <c r="C2306" s="12">
        <v>670.82</v>
      </c>
      <c r="D2306" s="13" t="s">
        <v>4320</v>
      </c>
    </row>
    <row r="2307" spans="1:4" x14ac:dyDescent="0.25">
      <c r="A2307" s="10" t="s">
        <v>4321</v>
      </c>
      <c r="B2307" s="11">
        <v>45064</v>
      </c>
      <c r="C2307" s="12">
        <v>8040.82</v>
      </c>
      <c r="D2307" s="13" t="s">
        <v>4322</v>
      </c>
    </row>
    <row r="2308" spans="1:4" x14ac:dyDescent="0.25">
      <c r="A2308" s="10" t="s">
        <v>4323</v>
      </c>
      <c r="B2308" s="11">
        <v>45064</v>
      </c>
      <c r="C2308" s="12">
        <v>25</v>
      </c>
      <c r="D2308" s="13" t="s">
        <v>4283</v>
      </c>
    </row>
    <row r="2309" spans="1:4" x14ac:dyDescent="0.25">
      <c r="A2309" s="10" t="s">
        <v>4324</v>
      </c>
      <c r="B2309" s="11">
        <v>45064</v>
      </c>
      <c r="C2309" s="12">
        <v>25</v>
      </c>
      <c r="D2309" s="13" t="s">
        <v>4163</v>
      </c>
    </row>
    <row r="2310" spans="1:4" x14ac:dyDescent="0.25">
      <c r="A2310" s="10" t="s">
        <v>4325</v>
      </c>
      <c r="B2310" s="11">
        <v>45064</v>
      </c>
      <c r="C2310" s="12">
        <v>25</v>
      </c>
      <c r="D2310" s="13" t="s">
        <v>4285</v>
      </c>
    </row>
    <row r="2311" spans="1:4" x14ac:dyDescent="0.25">
      <c r="A2311" s="10" t="s">
        <v>4326</v>
      </c>
      <c r="B2311" s="11">
        <v>45064</v>
      </c>
      <c r="C2311" s="12">
        <v>25</v>
      </c>
      <c r="D2311" s="13" t="s">
        <v>4287</v>
      </c>
    </row>
    <row r="2312" spans="1:4" x14ac:dyDescent="0.25">
      <c r="A2312" s="10" t="s">
        <v>4327</v>
      </c>
      <c r="B2312" s="11">
        <v>45064</v>
      </c>
      <c r="C2312" s="12">
        <v>25</v>
      </c>
      <c r="D2312" s="13" t="s">
        <v>3120</v>
      </c>
    </row>
    <row r="2313" spans="1:4" x14ac:dyDescent="0.25">
      <c r="A2313" s="10" t="s">
        <v>4328</v>
      </c>
      <c r="B2313" s="11">
        <v>45064</v>
      </c>
      <c r="C2313" s="12">
        <v>25</v>
      </c>
      <c r="D2313" s="13" t="s">
        <v>4329</v>
      </c>
    </row>
    <row r="2314" spans="1:4" x14ac:dyDescent="0.25">
      <c r="A2314" s="10" t="s">
        <v>4330</v>
      </c>
      <c r="B2314" s="11">
        <v>45065</v>
      </c>
      <c r="C2314" s="12">
        <v>72.430000000000007</v>
      </c>
      <c r="D2314" s="13" t="s">
        <v>4331</v>
      </c>
    </row>
    <row r="2315" spans="1:4" x14ac:dyDescent="0.25">
      <c r="A2315" s="10" t="s">
        <v>4332</v>
      </c>
      <c r="B2315" s="11">
        <v>45065</v>
      </c>
      <c r="C2315" s="12">
        <v>307.14999999999998</v>
      </c>
      <c r="D2315" s="13" t="s">
        <v>4333</v>
      </c>
    </row>
    <row r="2316" spans="1:4" x14ac:dyDescent="0.25">
      <c r="A2316" s="10" t="s">
        <v>4334</v>
      </c>
      <c r="B2316" s="11">
        <v>45065</v>
      </c>
      <c r="C2316" s="12">
        <v>500</v>
      </c>
      <c r="D2316" s="13" t="s">
        <v>4335</v>
      </c>
    </row>
    <row r="2317" spans="1:4" x14ac:dyDescent="0.25">
      <c r="A2317" s="10" t="s">
        <v>4336</v>
      </c>
      <c r="B2317" s="11">
        <v>45068</v>
      </c>
      <c r="C2317" s="12">
        <v>3638.12</v>
      </c>
      <c r="D2317" s="13" t="s">
        <v>4331</v>
      </c>
    </row>
    <row r="2318" spans="1:4" x14ac:dyDescent="0.25">
      <c r="A2318" s="10" t="s">
        <v>4337</v>
      </c>
      <c r="B2318" s="11">
        <v>45068</v>
      </c>
      <c r="C2318" s="12">
        <v>8277</v>
      </c>
      <c r="D2318" s="13" t="s">
        <v>4338</v>
      </c>
    </row>
    <row r="2319" spans="1:4" x14ac:dyDescent="0.25">
      <c r="A2319" s="10" t="s">
        <v>4339</v>
      </c>
      <c r="B2319" s="11">
        <v>45068</v>
      </c>
      <c r="C2319" s="12">
        <v>8154</v>
      </c>
      <c r="D2319" s="13" t="s">
        <v>4338</v>
      </c>
    </row>
    <row r="2320" spans="1:4" x14ac:dyDescent="0.25">
      <c r="A2320" s="10" t="s">
        <v>4340</v>
      </c>
      <c r="B2320" s="11">
        <v>45068</v>
      </c>
      <c r="C2320" s="12">
        <v>9404</v>
      </c>
      <c r="D2320" s="13" t="s">
        <v>4338</v>
      </c>
    </row>
    <row r="2321" spans="1:4" x14ac:dyDescent="0.25">
      <c r="A2321" s="10" t="s">
        <v>4341</v>
      </c>
      <c r="B2321" s="11">
        <v>45068</v>
      </c>
      <c r="C2321" s="12">
        <v>24.34</v>
      </c>
      <c r="D2321" s="13" t="s">
        <v>4342</v>
      </c>
    </row>
    <row r="2322" spans="1:4" x14ac:dyDescent="0.25">
      <c r="A2322" s="10" t="s">
        <v>4343</v>
      </c>
      <c r="B2322" s="11">
        <v>45068</v>
      </c>
      <c r="C2322" s="12">
        <v>246.01</v>
      </c>
      <c r="D2322" s="13" t="s">
        <v>4344</v>
      </c>
    </row>
    <row r="2323" spans="1:4" x14ac:dyDescent="0.25">
      <c r="A2323" s="10" t="s">
        <v>4345</v>
      </c>
      <c r="B2323" s="11">
        <v>45068</v>
      </c>
      <c r="C2323" s="12">
        <v>20</v>
      </c>
      <c r="D2323" s="13" t="s">
        <v>4346</v>
      </c>
    </row>
    <row r="2324" spans="1:4" x14ac:dyDescent="0.25">
      <c r="A2324" s="10" t="s">
        <v>4347</v>
      </c>
      <c r="B2324" s="11">
        <v>45068</v>
      </c>
      <c r="C2324" s="12">
        <v>16</v>
      </c>
      <c r="D2324" s="13" t="s">
        <v>4348</v>
      </c>
    </row>
    <row r="2325" spans="1:4" x14ac:dyDescent="0.25">
      <c r="A2325" s="10" t="s">
        <v>4349</v>
      </c>
      <c r="B2325" s="11">
        <v>45068</v>
      </c>
      <c r="C2325" s="12">
        <v>17</v>
      </c>
      <c r="D2325" s="13" t="s">
        <v>4350</v>
      </c>
    </row>
    <row r="2326" spans="1:4" x14ac:dyDescent="0.25">
      <c r="A2326" s="10" t="s">
        <v>4351</v>
      </c>
      <c r="B2326" s="11">
        <v>45069</v>
      </c>
      <c r="C2326" s="12">
        <v>91.22</v>
      </c>
      <c r="D2326" s="13" t="s">
        <v>4352</v>
      </c>
    </row>
    <row r="2327" spans="1:4" x14ac:dyDescent="0.25">
      <c r="A2327" s="10" t="s">
        <v>4353</v>
      </c>
      <c r="B2327" s="11">
        <v>45069</v>
      </c>
      <c r="C2327" s="12">
        <v>239.92</v>
      </c>
      <c r="D2327" s="13" t="s">
        <v>4354</v>
      </c>
    </row>
    <row r="2328" spans="1:4" x14ac:dyDescent="0.25">
      <c r="A2328" s="10" t="s">
        <v>4355</v>
      </c>
      <c r="B2328" s="11">
        <v>45069</v>
      </c>
      <c r="C2328" s="12">
        <v>70.260000000000005</v>
      </c>
      <c r="D2328" s="13" t="s">
        <v>4356</v>
      </c>
    </row>
    <row r="2329" spans="1:4" x14ac:dyDescent="0.25">
      <c r="A2329" s="10" t="s">
        <v>4357</v>
      </c>
      <c r="B2329" s="11">
        <v>45069</v>
      </c>
      <c r="C2329" s="12">
        <v>70.06</v>
      </c>
      <c r="D2329" s="13" t="s">
        <v>4356</v>
      </c>
    </row>
    <row r="2330" spans="1:4" x14ac:dyDescent="0.25">
      <c r="A2330" s="10" t="s">
        <v>4358</v>
      </c>
      <c r="B2330" s="11">
        <v>45069</v>
      </c>
      <c r="C2330" s="12">
        <v>23.22</v>
      </c>
      <c r="D2330" s="13" t="s">
        <v>4359</v>
      </c>
    </row>
    <row r="2331" spans="1:4" x14ac:dyDescent="0.25">
      <c r="A2331" s="10" t="s">
        <v>4360</v>
      </c>
      <c r="B2331" s="11">
        <v>45069</v>
      </c>
      <c r="C2331" s="12">
        <v>45.78</v>
      </c>
      <c r="D2331" s="13" t="s">
        <v>4361</v>
      </c>
    </row>
    <row r="2332" spans="1:4" x14ac:dyDescent="0.25">
      <c r="A2332" s="10" t="s">
        <v>4362</v>
      </c>
      <c r="B2332" s="11">
        <v>45069</v>
      </c>
      <c r="C2332" s="12">
        <v>269.58</v>
      </c>
      <c r="D2332" s="13" t="s">
        <v>4363</v>
      </c>
    </row>
    <row r="2333" spans="1:4" x14ac:dyDescent="0.25">
      <c r="A2333" s="10" t="s">
        <v>4364</v>
      </c>
      <c r="B2333" s="11">
        <v>45069</v>
      </c>
      <c r="C2333" s="12">
        <v>34.46</v>
      </c>
      <c r="D2333" s="13" t="s">
        <v>4365</v>
      </c>
    </row>
    <row r="2334" spans="1:4" x14ac:dyDescent="0.25">
      <c r="A2334" s="10" t="s">
        <v>4366</v>
      </c>
      <c r="B2334" s="11">
        <v>45069</v>
      </c>
      <c r="C2334" s="12">
        <v>878.52</v>
      </c>
      <c r="D2334" s="13" t="s">
        <v>4367</v>
      </c>
    </row>
    <row r="2335" spans="1:4" x14ac:dyDescent="0.25">
      <c r="A2335" s="10" t="s">
        <v>4368</v>
      </c>
      <c r="B2335" s="11">
        <v>45069</v>
      </c>
      <c r="C2335" s="12">
        <v>481.98</v>
      </c>
      <c r="D2335" s="13" t="s">
        <v>4369</v>
      </c>
    </row>
    <row r="2336" spans="1:4" x14ac:dyDescent="0.25">
      <c r="A2336" s="10" t="s">
        <v>4370</v>
      </c>
      <c r="B2336" s="11">
        <v>45069</v>
      </c>
      <c r="C2336" s="12">
        <v>278.06</v>
      </c>
      <c r="D2336" s="13" t="s">
        <v>4371</v>
      </c>
    </row>
    <row r="2337" spans="1:4" x14ac:dyDescent="0.25">
      <c r="A2337" s="10" t="s">
        <v>4372</v>
      </c>
      <c r="B2337" s="11">
        <v>45069</v>
      </c>
      <c r="C2337" s="12">
        <v>748.34</v>
      </c>
      <c r="D2337" s="13" t="s">
        <v>4373</v>
      </c>
    </row>
    <row r="2338" spans="1:4" x14ac:dyDescent="0.25">
      <c r="A2338" s="10" t="s">
        <v>4374</v>
      </c>
      <c r="B2338" s="11">
        <v>45069</v>
      </c>
      <c r="C2338" s="12">
        <v>423.26</v>
      </c>
      <c r="D2338" s="13" t="s">
        <v>4375</v>
      </c>
    </row>
    <row r="2339" spans="1:4" x14ac:dyDescent="0.25">
      <c r="A2339" s="10" t="s">
        <v>4376</v>
      </c>
      <c r="B2339" s="11">
        <v>45069</v>
      </c>
      <c r="C2339" s="12">
        <v>56.94</v>
      </c>
      <c r="D2339" s="13" t="s">
        <v>4377</v>
      </c>
    </row>
    <row r="2340" spans="1:4" x14ac:dyDescent="0.25">
      <c r="A2340" s="10" t="s">
        <v>4378</v>
      </c>
      <c r="B2340" s="11">
        <v>45069</v>
      </c>
      <c r="C2340" s="12">
        <v>293.88</v>
      </c>
      <c r="D2340" s="13" t="s">
        <v>4379</v>
      </c>
    </row>
    <row r="2341" spans="1:4" x14ac:dyDescent="0.25">
      <c r="A2341" s="10" t="s">
        <v>4380</v>
      </c>
      <c r="B2341" s="11">
        <v>45069</v>
      </c>
      <c r="C2341" s="12">
        <v>230.52</v>
      </c>
      <c r="D2341" s="13" t="s">
        <v>4381</v>
      </c>
    </row>
    <row r="2342" spans="1:4" x14ac:dyDescent="0.25">
      <c r="A2342" s="10" t="s">
        <v>4382</v>
      </c>
      <c r="B2342" s="11">
        <v>45069</v>
      </c>
      <c r="C2342" s="12">
        <v>606</v>
      </c>
      <c r="D2342" s="13" t="s">
        <v>4010</v>
      </c>
    </row>
    <row r="2343" spans="1:4" x14ac:dyDescent="0.25">
      <c r="A2343" s="10" t="s">
        <v>4383</v>
      </c>
      <c r="B2343" s="11">
        <v>45069</v>
      </c>
      <c r="C2343" s="12">
        <v>516.4</v>
      </c>
      <c r="D2343" s="13" t="s">
        <v>4384</v>
      </c>
    </row>
    <row r="2344" spans="1:4" x14ac:dyDescent="0.25">
      <c r="A2344" s="10" t="s">
        <v>4385</v>
      </c>
      <c r="B2344" s="11">
        <v>45069</v>
      </c>
      <c r="C2344" s="12">
        <v>34.79</v>
      </c>
      <c r="D2344" s="13" t="s">
        <v>4386</v>
      </c>
    </row>
    <row r="2345" spans="1:4" x14ac:dyDescent="0.25">
      <c r="A2345" s="10" t="s">
        <v>4387</v>
      </c>
      <c r="B2345" s="11">
        <v>45069</v>
      </c>
      <c r="C2345" s="12">
        <v>53.09</v>
      </c>
      <c r="D2345" s="13" t="s">
        <v>4388</v>
      </c>
    </row>
    <row r="2346" spans="1:4" x14ac:dyDescent="0.25">
      <c r="A2346" s="10" t="s">
        <v>4389</v>
      </c>
      <c r="B2346" s="11">
        <v>45070</v>
      </c>
      <c r="C2346" s="12">
        <v>76</v>
      </c>
      <c r="D2346" s="13" t="s">
        <v>4390</v>
      </c>
    </row>
    <row r="2347" spans="1:4" x14ac:dyDescent="0.25">
      <c r="A2347" s="10" t="s">
        <v>4391</v>
      </c>
      <c r="B2347" s="11">
        <v>45071</v>
      </c>
      <c r="C2347" s="12">
        <v>10000</v>
      </c>
      <c r="D2347" s="13" t="s">
        <v>4392</v>
      </c>
    </row>
    <row r="2348" spans="1:4" x14ac:dyDescent="0.25">
      <c r="A2348" s="10" t="s">
        <v>4393</v>
      </c>
      <c r="B2348" s="11">
        <v>45071</v>
      </c>
      <c r="C2348" s="12">
        <v>2749.42</v>
      </c>
      <c r="D2348" s="13" t="s">
        <v>4394</v>
      </c>
    </row>
    <row r="2349" spans="1:4" x14ac:dyDescent="0.25">
      <c r="A2349" s="10" t="s">
        <v>4395</v>
      </c>
      <c r="B2349" s="11">
        <v>45071</v>
      </c>
      <c r="C2349" s="12">
        <v>2499.48</v>
      </c>
      <c r="D2349" s="13" t="s">
        <v>4394</v>
      </c>
    </row>
    <row r="2350" spans="1:4" x14ac:dyDescent="0.25">
      <c r="A2350" s="10" t="s">
        <v>4396</v>
      </c>
      <c r="B2350" s="11">
        <v>45071</v>
      </c>
      <c r="C2350" s="12">
        <v>1459.64</v>
      </c>
      <c r="D2350" s="13" t="s">
        <v>3411</v>
      </c>
    </row>
    <row r="2351" spans="1:4" x14ac:dyDescent="0.25">
      <c r="A2351" s="10" t="s">
        <v>4397</v>
      </c>
      <c r="B2351" s="11">
        <v>45071</v>
      </c>
      <c r="C2351" s="12">
        <v>3300.71</v>
      </c>
      <c r="D2351" s="13" t="s">
        <v>4398</v>
      </c>
    </row>
    <row r="2352" spans="1:4" x14ac:dyDescent="0.25">
      <c r="A2352" s="10" t="s">
        <v>4399</v>
      </c>
      <c r="B2352" s="11">
        <v>45072</v>
      </c>
      <c r="C2352" s="12">
        <v>154.28</v>
      </c>
      <c r="D2352" s="13" t="s">
        <v>4400</v>
      </c>
    </row>
    <row r="2353" spans="1:4" x14ac:dyDescent="0.25">
      <c r="A2353" s="10" t="s">
        <v>4401</v>
      </c>
      <c r="B2353" s="11">
        <v>45072</v>
      </c>
      <c r="C2353" s="12">
        <v>3900</v>
      </c>
      <c r="D2353" s="13" t="s">
        <v>4402</v>
      </c>
    </row>
    <row r="2354" spans="1:4" x14ac:dyDescent="0.25">
      <c r="A2354" s="10" t="s">
        <v>4403</v>
      </c>
      <c r="B2354" s="11">
        <v>45072</v>
      </c>
      <c r="C2354" s="12">
        <v>3000</v>
      </c>
      <c r="D2354" s="13" t="s">
        <v>4402</v>
      </c>
    </row>
    <row r="2355" spans="1:4" x14ac:dyDescent="0.25">
      <c r="A2355" s="10" t="s">
        <v>4404</v>
      </c>
      <c r="B2355" s="11">
        <v>45072</v>
      </c>
      <c r="C2355" s="12">
        <v>25</v>
      </c>
      <c r="D2355" s="13" t="s">
        <v>3972</v>
      </c>
    </row>
    <row r="2356" spans="1:4" x14ac:dyDescent="0.25">
      <c r="A2356" s="10" t="s">
        <v>4405</v>
      </c>
      <c r="B2356" s="11">
        <v>45075</v>
      </c>
      <c r="C2356" s="12">
        <v>32.4</v>
      </c>
      <c r="D2356" s="13" t="s">
        <v>4406</v>
      </c>
    </row>
    <row r="2357" spans="1:4" x14ac:dyDescent="0.25">
      <c r="A2357" s="10" t="s">
        <v>4407</v>
      </c>
      <c r="B2357" s="11">
        <v>45075</v>
      </c>
      <c r="C2357" s="12">
        <v>36</v>
      </c>
      <c r="D2357" s="13" t="s">
        <v>4408</v>
      </c>
    </row>
    <row r="2358" spans="1:4" x14ac:dyDescent="0.25">
      <c r="A2358" s="10" t="s">
        <v>4409</v>
      </c>
      <c r="B2358" s="11">
        <v>45077</v>
      </c>
      <c r="C2358" s="12">
        <v>198.19</v>
      </c>
      <c r="D2358" s="13" t="s">
        <v>4410</v>
      </c>
    </row>
    <row r="2359" spans="1:4" x14ac:dyDescent="0.25">
      <c r="A2359" s="10" t="s">
        <v>4411</v>
      </c>
      <c r="B2359" s="11">
        <v>45077</v>
      </c>
      <c r="C2359" s="12">
        <v>75</v>
      </c>
      <c r="D2359" s="13" t="s">
        <v>4412</v>
      </c>
    </row>
    <row r="2360" spans="1:4" x14ac:dyDescent="0.25">
      <c r="A2360" s="10" t="s">
        <v>4413</v>
      </c>
      <c r="B2360" s="11">
        <v>45078</v>
      </c>
      <c r="C2360" s="12">
        <v>49257.36</v>
      </c>
      <c r="D2360" s="13" t="s">
        <v>4414</v>
      </c>
    </row>
    <row r="2361" spans="1:4" x14ac:dyDescent="0.25">
      <c r="A2361" s="10" t="s">
        <v>4415</v>
      </c>
      <c r="B2361" s="11">
        <v>45079</v>
      </c>
      <c r="C2361" s="12">
        <v>525</v>
      </c>
      <c r="D2361" s="13" t="s">
        <v>4416</v>
      </c>
    </row>
    <row r="2362" spans="1:4" x14ac:dyDescent="0.25">
      <c r="A2362" s="10" t="s">
        <v>4417</v>
      </c>
      <c r="B2362" s="11">
        <v>45082</v>
      </c>
      <c r="C2362" s="12">
        <v>257.32</v>
      </c>
      <c r="D2362" s="13" t="s">
        <v>4418</v>
      </c>
    </row>
    <row r="2363" spans="1:4" x14ac:dyDescent="0.25">
      <c r="A2363" s="10" t="s">
        <v>4419</v>
      </c>
      <c r="B2363" s="11">
        <v>45082</v>
      </c>
      <c r="C2363" s="12">
        <v>5121.87</v>
      </c>
      <c r="D2363" s="13" t="s">
        <v>4418</v>
      </c>
    </row>
    <row r="2364" spans="1:4" x14ac:dyDescent="0.25">
      <c r="A2364" s="10" t="s">
        <v>4420</v>
      </c>
      <c r="B2364" s="11">
        <v>45082</v>
      </c>
      <c r="C2364" s="12">
        <v>335.48</v>
      </c>
      <c r="D2364" s="13" t="s">
        <v>4418</v>
      </c>
    </row>
    <row r="2365" spans="1:4" x14ac:dyDescent="0.25">
      <c r="A2365" s="10" t="s">
        <v>4421</v>
      </c>
      <c r="B2365" s="11">
        <v>45082</v>
      </c>
      <c r="C2365" s="12">
        <v>304.99</v>
      </c>
      <c r="D2365" s="13" t="s">
        <v>4418</v>
      </c>
    </row>
    <row r="2366" spans="1:4" x14ac:dyDescent="0.25">
      <c r="A2366" s="10" t="s">
        <v>4422</v>
      </c>
      <c r="B2366" s="11">
        <v>45082</v>
      </c>
      <c r="C2366" s="12">
        <v>2251.98</v>
      </c>
      <c r="D2366" s="13" t="s">
        <v>4423</v>
      </c>
    </row>
    <row r="2367" spans="1:4" x14ac:dyDescent="0.25">
      <c r="A2367" s="10" t="s">
        <v>4424</v>
      </c>
      <c r="B2367" s="11">
        <v>45082</v>
      </c>
      <c r="C2367" s="12">
        <v>111.48</v>
      </c>
      <c r="D2367" s="13" t="s">
        <v>4423</v>
      </c>
    </row>
    <row r="2368" spans="1:4" x14ac:dyDescent="0.25">
      <c r="A2368" s="10" t="s">
        <v>4425</v>
      </c>
      <c r="B2368" s="11">
        <v>45082</v>
      </c>
      <c r="C2368" s="12">
        <v>50.52</v>
      </c>
      <c r="D2368" s="13" t="s">
        <v>4426</v>
      </c>
    </row>
    <row r="2369" spans="1:4" x14ac:dyDescent="0.25">
      <c r="A2369" s="10" t="s">
        <v>4427</v>
      </c>
      <c r="B2369" s="11">
        <v>45082</v>
      </c>
      <c r="C2369" s="12">
        <v>63.84</v>
      </c>
      <c r="D2369" s="13" t="s">
        <v>4428</v>
      </c>
    </row>
    <row r="2370" spans="1:4" x14ac:dyDescent="0.25">
      <c r="A2370" s="10" t="s">
        <v>4429</v>
      </c>
      <c r="B2370" s="11">
        <v>45082</v>
      </c>
      <c r="C2370" s="12">
        <v>25.4</v>
      </c>
      <c r="D2370" s="13" t="s">
        <v>4430</v>
      </c>
    </row>
    <row r="2371" spans="1:4" x14ac:dyDescent="0.25">
      <c r="A2371" s="10" t="s">
        <v>4431</v>
      </c>
      <c r="B2371" s="11">
        <v>45082</v>
      </c>
      <c r="C2371" s="12">
        <v>77.12</v>
      </c>
      <c r="D2371" s="13" t="s">
        <v>4430</v>
      </c>
    </row>
    <row r="2372" spans="1:4" x14ac:dyDescent="0.25">
      <c r="A2372" s="10" t="s">
        <v>4432</v>
      </c>
      <c r="B2372" s="11">
        <v>45082</v>
      </c>
      <c r="C2372" s="12">
        <v>827.79</v>
      </c>
      <c r="D2372" s="13" t="s">
        <v>4433</v>
      </c>
    </row>
    <row r="2373" spans="1:4" x14ac:dyDescent="0.25">
      <c r="A2373" s="10" t="s">
        <v>4434</v>
      </c>
      <c r="B2373" s="11">
        <v>45082</v>
      </c>
      <c r="C2373" s="12">
        <v>3351.66</v>
      </c>
      <c r="D2373" s="13" t="s">
        <v>4435</v>
      </c>
    </row>
    <row r="2374" spans="1:4" x14ac:dyDescent="0.25">
      <c r="A2374" s="10" t="s">
        <v>4436</v>
      </c>
      <c r="B2374" s="11">
        <v>45083</v>
      </c>
      <c r="C2374" s="12">
        <v>125</v>
      </c>
      <c r="D2374" s="13" t="s">
        <v>4437</v>
      </c>
    </row>
    <row r="2375" spans="1:4" x14ac:dyDescent="0.25">
      <c r="A2375" s="10" t="s">
        <v>4438</v>
      </c>
      <c r="B2375" s="11">
        <v>45083</v>
      </c>
      <c r="C2375" s="12">
        <v>100</v>
      </c>
      <c r="D2375" s="13" t="s">
        <v>1242</v>
      </c>
    </row>
    <row r="2376" spans="1:4" x14ac:dyDescent="0.25">
      <c r="A2376" s="10" t="s">
        <v>4439</v>
      </c>
      <c r="B2376" s="11">
        <v>45083</v>
      </c>
      <c r="C2376" s="12">
        <v>87.44</v>
      </c>
      <c r="D2376" s="13" t="s">
        <v>4440</v>
      </c>
    </row>
    <row r="2377" spans="1:4" x14ac:dyDescent="0.25">
      <c r="A2377" s="10" t="s">
        <v>4441</v>
      </c>
      <c r="B2377" s="11">
        <v>45083</v>
      </c>
      <c r="C2377" s="12">
        <v>98</v>
      </c>
      <c r="D2377" s="13" t="s">
        <v>4042</v>
      </c>
    </row>
    <row r="2378" spans="1:4" x14ac:dyDescent="0.25">
      <c r="A2378" s="10" t="s">
        <v>4442</v>
      </c>
      <c r="B2378" s="11">
        <v>45084</v>
      </c>
      <c r="C2378" s="12">
        <v>175</v>
      </c>
      <c r="D2378" s="13" t="s">
        <v>3156</v>
      </c>
    </row>
    <row r="2379" spans="1:4" x14ac:dyDescent="0.25">
      <c r="A2379" s="10" t="s">
        <v>4443</v>
      </c>
      <c r="B2379" s="11">
        <v>45085</v>
      </c>
      <c r="C2379" s="12">
        <v>350</v>
      </c>
      <c r="D2379" s="13" t="s">
        <v>4444</v>
      </c>
    </row>
    <row r="2380" spans="1:4" x14ac:dyDescent="0.25">
      <c r="A2380" s="10" t="s">
        <v>4445</v>
      </c>
      <c r="B2380" s="11">
        <v>45085</v>
      </c>
      <c r="C2380" s="12">
        <v>27.75</v>
      </c>
      <c r="D2380" s="13" t="s">
        <v>4446</v>
      </c>
    </row>
    <row r="2381" spans="1:4" x14ac:dyDescent="0.25">
      <c r="A2381" s="10" t="s">
        <v>4447</v>
      </c>
      <c r="B2381" s="11">
        <v>45086</v>
      </c>
      <c r="C2381" s="12">
        <v>2156.4699999999998</v>
      </c>
      <c r="D2381" s="13" t="s">
        <v>4448</v>
      </c>
    </row>
    <row r="2382" spans="1:4" x14ac:dyDescent="0.25">
      <c r="A2382" s="10" t="s">
        <v>4449</v>
      </c>
      <c r="B2382" s="11">
        <v>45086</v>
      </c>
      <c r="C2382" s="12">
        <v>2042</v>
      </c>
      <c r="D2382" s="13" t="s">
        <v>4450</v>
      </c>
    </row>
    <row r="2383" spans="1:4" x14ac:dyDescent="0.25">
      <c r="A2383" s="10" t="s">
        <v>4451</v>
      </c>
      <c r="B2383" s="11">
        <v>45086</v>
      </c>
      <c r="C2383" s="12">
        <v>1951.85</v>
      </c>
      <c r="D2383" s="13" t="s">
        <v>4452</v>
      </c>
    </row>
    <row r="2384" spans="1:4" x14ac:dyDescent="0.25">
      <c r="A2384" s="10" t="s">
        <v>4453</v>
      </c>
      <c r="B2384" s="11">
        <v>45086</v>
      </c>
      <c r="C2384" s="12">
        <v>101.57</v>
      </c>
      <c r="D2384" s="13" t="s">
        <v>4454</v>
      </c>
    </row>
    <row r="2385" spans="1:4" x14ac:dyDescent="0.25">
      <c r="A2385" s="10" t="s">
        <v>4455</v>
      </c>
      <c r="B2385" s="11">
        <v>45086</v>
      </c>
      <c r="C2385" s="12">
        <v>18.12</v>
      </c>
      <c r="D2385" s="13" t="s">
        <v>4456</v>
      </c>
    </row>
    <row r="2386" spans="1:4" x14ac:dyDescent="0.25">
      <c r="A2386" s="10" t="s">
        <v>4457</v>
      </c>
      <c r="B2386" s="11">
        <v>45086</v>
      </c>
      <c r="C2386" s="12">
        <v>59.38</v>
      </c>
      <c r="D2386" s="13" t="s">
        <v>4458</v>
      </c>
    </row>
    <row r="2387" spans="1:4" x14ac:dyDescent="0.25">
      <c r="A2387" s="10" t="s">
        <v>4459</v>
      </c>
      <c r="B2387" s="11">
        <v>45089</v>
      </c>
      <c r="C2387" s="12">
        <v>1164.8900000000001</v>
      </c>
      <c r="D2387" s="13" t="s">
        <v>4460</v>
      </c>
    </row>
    <row r="2388" spans="1:4" x14ac:dyDescent="0.25">
      <c r="A2388" s="10" t="s">
        <v>4461</v>
      </c>
      <c r="B2388" s="11">
        <v>45089</v>
      </c>
      <c r="C2388" s="12">
        <v>4245.75</v>
      </c>
      <c r="D2388" s="13" t="s">
        <v>4462</v>
      </c>
    </row>
    <row r="2389" spans="1:4" x14ac:dyDescent="0.25">
      <c r="A2389" s="10" t="s">
        <v>4463</v>
      </c>
      <c r="B2389" s="11">
        <v>45089</v>
      </c>
      <c r="C2389" s="12">
        <v>4753.68</v>
      </c>
      <c r="D2389" s="13" t="s">
        <v>4464</v>
      </c>
    </row>
    <row r="2390" spans="1:4" x14ac:dyDescent="0.25">
      <c r="A2390" s="10" t="s">
        <v>4465</v>
      </c>
      <c r="B2390" s="11">
        <v>45089</v>
      </c>
      <c r="C2390" s="12">
        <v>2961.24</v>
      </c>
      <c r="D2390" s="13" t="s">
        <v>4466</v>
      </c>
    </row>
    <row r="2391" spans="1:4" x14ac:dyDescent="0.25">
      <c r="A2391" s="10" t="s">
        <v>4467</v>
      </c>
      <c r="B2391" s="11">
        <v>45089</v>
      </c>
      <c r="C2391" s="12">
        <v>2312.46</v>
      </c>
      <c r="D2391" s="13" t="s">
        <v>4468</v>
      </c>
    </row>
    <row r="2392" spans="1:4" x14ac:dyDescent="0.25">
      <c r="A2392" s="10" t="s">
        <v>4469</v>
      </c>
      <c r="B2392" s="11">
        <v>45089</v>
      </c>
      <c r="C2392" s="12">
        <v>33.29</v>
      </c>
      <c r="D2392" s="13" t="s">
        <v>4470</v>
      </c>
    </row>
    <row r="2393" spans="1:4" x14ac:dyDescent="0.25">
      <c r="A2393" s="10" t="s">
        <v>4471</v>
      </c>
      <c r="B2393" s="11">
        <v>45089</v>
      </c>
      <c r="C2393" s="12">
        <v>76.42</v>
      </c>
      <c r="D2393" s="13" t="s">
        <v>4472</v>
      </c>
    </row>
    <row r="2394" spans="1:4" x14ac:dyDescent="0.25">
      <c r="A2394" s="10" t="s">
        <v>4473</v>
      </c>
      <c r="B2394" s="11">
        <v>45089</v>
      </c>
      <c r="C2394" s="12">
        <v>44.31</v>
      </c>
      <c r="D2394" s="13" t="s">
        <v>4474</v>
      </c>
    </row>
    <row r="2395" spans="1:4" x14ac:dyDescent="0.25">
      <c r="A2395" s="10" t="s">
        <v>4475</v>
      </c>
      <c r="B2395" s="11">
        <v>45090</v>
      </c>
      <c r="C2395" s="12">
        <v>57</v>
      </c>
      <c r="D2395" s="13" t="s">
        <v>4476</v>
      </c>
    </row>
    <row r="2396" spans="1:4" x14ac:dyDescent="0.25">
      <c r="A2396" s="10" t="s">
        <v>4477</v>
      </c>
      <c r="B2396" s="11">
        <v>45091</v>
      </c>
      <c r="C2396" s="12">
        <v>300</v>
      </c>
      <c r="D2396" s="13" t="s">
        <v>4478</v>
      </c>
    </row>
    <row r="2397" spans="1:4" x14ac:dyDescent="0.25">
      <c r="A2397" s="10" t="s">
        <v>4479</v>
      </c>
      <c r="B2397" s="11">
        <v>45091</v>
      </c>
      <c r="C2397" s="12">
        <v>300</v>
      </c>
      <c r="D2397" s="13" t="s">
        <v>1203</v>
      </c>
    </row>
    <row r="2398" spans="1:4" x14ac:dyDescent="0.25">
      <c r="A2398" s="10" t="s">
        <v>4480</v>
      </c>
      <c r="B2398" s="11">
        <v>45091</v>
      </c>
      <c r="C2398" s="12">
        <v>26</v>
      </c>
      <c r="D2398" s="13" t="s">
        <v>3617</v>
      </c>
    </row>
    <row r="2399" spans="1:4" x14ac:dyDescent="0.25">
      <c r="A2399" s="10" t="s">
        <v>4481</v>
      </c>
      <c r="B2399" s="11">
        <v>45091</v>
      </c>
      <c r="C2399" s="12">
        <v>26</v>
      </c>
      <c r="D2399" s="13" t="s">
        <v>3617</v>
      </c>
    </row>
    <row r="2400" spans="1:4" x14ac:dyDescent="0.25">
      <c r="A2400" s="10" t="s">
        <v>4482</v>
      </c>
      <c r="B2400" s="11">
        <v>45091</v>
      </c>
      <c r="C2400" s="12">
        <v>2891.9</v>
      </c>
      <c r="D2400" s="13" t="s">
        <v>4483</v>
      </c>
    </row>
    <row r="2401" spans="1:4" x14ac:dyDescent="0.25">
      <c r="A2401" s="10" t="s">
        <v>4484</v>
      </c>
      <c r="B2401" s="11">
        <v>45091</v>
      </c>
      <c r="C2401" s="12">
        <v>336.78</v>
      </c>
      <c r="D2401" s="13" t="s">
        <v>4485</v>
      </c>
    </row>
    <row r="2402" spans="1:4" x14ac:dyDescent="0.25">
      <c r="A2402" s="10" t="s">
        <v>4486</v>
      </c>
      <c r="B2402" s="11">
        <v>45091</v>
      </c>
      <c r="C2402" s="12">
        <v>4319.88</v>
      </c>
      <c r="D2402" s="13" t="s">
        <v>4485</v>
      </c>
    </row>
    <row r="2403" spans="1:4" x14ac:dyDescent="0.25">
      <c r="A2403" s="10" t="s">
        <v>4487</v>
      </c>
      <c r="B2403" s="11">
        <v>45091</v>
      </c>
      <c r="C2403" s="12">
        <v>28.46</v>
      </c>
      <c r="D2403" s="13" t="s">
        <v>4488</v>
      </c>
    </row>
    <row r="2404" spans="1:4" x14ac:dyDescent="0.25">
      <c r="A2404" s="10" t="s">
        <v>4489</v>
      </c>
      <c r="B2404" s="11">
        <v>45091</v>
      </c>
      <c r="C2404" s="12">
        <v>749.98</v>
      </c>
      <c r="D2404" s="13" t="s">
        <v>4490</v>
      </c>
    </row>
    <row r="2405" spans="1:4" x14ac:dyDescent="0.25">
      <c r="A2405" s="10" t="s">
        <v>4491</v>
      </c>
      <c r="B2405" s="11">
        <v>45091</v>
      </c>
      <c r="C2405" s="12">
        <v>44.78</v>
      </c>
      <c r="D2405" s="13" t="s">
        <v>4492</v>
      </c>
    </row>
    <row r="2406" spans="1:4" x14ac:dyDescent="0.25">
      <c r="A2406" s="10" t="s">
        <v>4493</v>
      </c>
      <c r="B2406" s="11">
        <v>45091</v>
      </c>
      <c r="C2406" s="12">
        <v>15431.24</v>
      </c>
      <c r="D2406" s="13" t="s">
        <v>4494</v>
      </c>
    </row>
    <row r="2407" spans="1:4" x14ac:dyDescent="0.25">
      <c r="A2407" s="10" t="s">
        <v>4495</v>
      </c>
      <c r="B2407" s="11">
        <v>45091</v>
      </c>
      <c r="C2407" s="12">
        <v>274.3</v>
      </c>
      <c r="D2407" s="13" t="s">
        <v>4496</v>
      </c>
    </row>
    <row r="2408" spans="1:4" x14ac:dyDescent="0.25">
      <c r="A2408" s="10" t="s">
        <v>4497</v>
      </c>
      <c r="B2408" s="11">
        <v>45091</v>
      </c>
      <c r="C2408" s="12">
        <v>464.72</v>
      </c>
      <c r="D2408" s="13" t="s">
        <v>4498</v>
      </c>
    </row>
    <row r="2409" spans="1:4" x14ac:dyDescent="0.25">
      <c r="A2409" s="10" t="s">
        <v>4499</v>
      </c>
      <c r="B2409" s="11">
        <v>45091</v>
      </c>
      <c r="C2409" s="12">
        <v>127.78</v>
      </c>
      <c r="D2409" s="13" t="s">
        <v>4500</v>
      </c>
    </row>
    <row r="2410" spans="1:4" x14ac:dyDescent="0.25">
      <c r="A2410" s="10" t="s">
        <v>4501</v>
      </c>
      <c r="B2410" s="11">
        <v>45091</v>
      </c>
      <c r="C2410" s="12">
        <v>608.20000000000005</v>
      </c>
      <c r="D2410" s="13" t="s">
        <v>4502</v>
      </c>
    </row>
    <row r="2411" spans="1:4" x14ac:dyDescent="0.25">
      <c r="A2411" s="10" t="s">
        <v>4503</v>
      </c>
      <c r="B2411" s="11">
        <v>45091</v>
      </c>
      <c r="C2411" s="12">
        <v>3641.66</v>
      </c>
      <c r="D2411" s="13" t="s">
        <v>4502</v>
      </c>
    </row>
    <row r="2412" spans="1:4" x14ac:dyDescent="0.25">
      <c r="A2412" s="10" t="s">
        <v>4504</v>
      </c>
      <c r="B2412" s="11">
        <v>45091</v>
      </c>
      <c r="C2412" s="12">
        <v>622.98</v>
      </c>
      <c r="D2412" s="13" t="s">
        <v>4505</v>
      </c>
    </row>
    <row r="2413" spans="1:4" x14ac:dyDescent="0.25">
      <c r="A2413" s="10" t="s">
        <v>4506</v>
      </c>
      <c r="B2413" s="11">
        <v>45091</v>
      </c>
      <c r="C2413" s="12">
        <v>134.02000000000001</v>
      </c>
      <c r="D2413" s="13" t="s">
        <v>4507</v>
      </c>
    </row>
    <row r="2414" spans="1:4" x14ac:dyDescent="0.25">
      <c r="A2414" s="10" t="s">
        <v>4508</v>
      </c>
      <c r="B2414" s="11">
        <v>45091</v>
      </c>
      <c r="C2414" s="12">
        <v>149.62</v>
      </c>
      <c r="D2414" s="13" t="s">
        <v>4509</v>
      </c>
    </row>
    <row r="2415" spans="1:4" x14ac:dyDescent="0.25">
      <c r="A2415" s="10" t="s">
        <v>4510</v>
      </c>
      <c r="B2415" s="11">
        <v>45091</v>
      </c>
      <c r="C2415" s="12">
        <v>594.34</v>
      </c>
      <c r="D2415" s="13" t="s">
        <v>4509</v>
      </c>
    </row>
    <row r="2416" spans="1:4" x14ac:dyDescent="0.25">
      <c r="A2416" s="10" t="s">
        <v>4511</v>
      </c>
      <c r="B2416" s="11">
        <v>45091</v>
      </c>
      <c r="C2416" s="12">
        <v>258.89999999999998</v>
      </c>
      <c r="D2416" s="13" t="s">
        <v>4512</v>
      </c>
    </row>
    <row r="2417" spans="1:4" x14ac:dyDescent="0.25">
      <c r="A2417" s="10" t="s">
        <v>4513</v>
      </c>
      <c r="B2417" s="11">
        <v>45091</v>
      </c>
      <c r="C2417" s="12">
        <v>3402.52</v>
      </c>
      <c r="D2417" s="13" t="s">
        <v>4514</v>
      </c>
    </row>
    <row r="2418" spans="1:4" x14ac:dyDescent="0.25">
      <c r="A2418" s="10" t="s">
        <v>4515</v>
      </c>
      <c r="B2418" s="11">
        <v>45091</v>
      </c>
      <c r="C2418" s="12">
        <v>435</v>
      </c>
      <c r="D2418" s="13" t="s">
        <v>4516</v>
      </c>
    </row>
    <row r="2419" spans="1:4" x14ac:dyDescent="0.25">
      <c r="A2419" s="10" t="s">
        <v>4517</v>
      </c>
      <c r="B2419" s="11">
        <v>45092</v>
      </c>
      <c r="C2419" s="12">
        <v>50220</v>
      </c>
      <c r="D2419" s="13" t="s">
        <v>4518</v>
      </c>
    </row>
    <row r="2420" spans="1:4" x14ac:dyDescent="0.25">
      <c r="A2420" s="10" t="s">
        <v>4519</v>
      </c>
      <c r="B2420" s="11">
        <v>45092</v>
      </c>
      <c r="C2420" s="12">
        <v>220.52</v>
      </c>
      <c r="D2420" s="13" t="s">
        <v>4520</v>
      </c>
    </row>
    <row r="2421" spans="1:4" x14ac:dyDescent="0.25">
      <c r="A2421" s="10" t="s">
        <v>4521</v>
      </c>
      <c r="B2421" s="11">
        <v>45092</v>
      </c>
      <c r="C2421" s="12">
        <v>135.80000000000001</v>
      </c>
      <c r="D2421" s="13" t="s">
        <v>4522</v>
      </c>
    </row>
    <row r="2422" spans="1:4" x14ac:dyDescent="0.25">
      <c r="A2422" s="10" t="s">
        <v>4523</v>
      </c>
      <c r="B2422" s="11">
        <v>45092</v>
      </c>
      <c r="C2422" s="12">
        <v>102.86</v>
      </c>
      <c r="D2422" s="13" t="s">
        <v>4524</v>
      </c>
    </row>
    <row r="2423" spans="1:4" x14ac:dyDescent="0.25">
      <c r="A2423" s="10" t="s">
        <v>4525</v>
      </c>
      <c r="B2423" s="11">
        <v>45092</v>
      </c>
      <c r="C2423" s="12">
        <v>23.08</v>
      </c>
      <c r="D2423" s="13" t="s">
        <v>4526</v>
      </c>
    </row>
    <row r="2424" spans="1:4" x14ac:dyDescent="0.25">
      <c r="A2424" s="10" t="s">
        <v>4527</v>
      </c>
      <c r="B2424" s="11">
        <v>45092</v>
      </c>
      <c r="C2424" s="12">
        <v>1207</v>
      </c>
      <c r="D2424" s="13" t="s">
        <v>4528</v>
      </c>
    </row>
    <row r="2425" spans="1:4" x14ac:dyDescent="0.25">
      <c r="A2425" s="10" t="s">
        <v>4529</v>
      </c>
      <c r="B2425" s="11">
        <v>45092</v>
      </c>
      <c r="C2425" s="12">
        <v>2485.34</v>
      </c>
      <c r="D2425" s="13" t="s">
        <v>4530</v>
      </c>
    </row>
    <row r="2426" spans="1:4" x14ac:dyDescent="0.25">
      <c r="A2426" s="10" t="s">
        <v>4531</v>
      </c>
      <c r="B2426" s="11">
        <v>45092</v>
      </c>
      <c r="C2426" s="12">
        <v>1100</v>
      </c>
      <c r="D2426" s="13" t="s">
        <v>4532</v>
      </c>
    </row>
    <row r="2427" spans="1:4" x14ac:dyDescent="0.25">
      <c r="A2427" s="10" t="s">
        <v>4533</v>
      </c>
      <c r="B2427" s="11">
        <v>45092</v>
      </c>
      <c r="C2427" s="12">
        <v>27.45</v>
      </c>
      <c r="D2427" s="13" t="s">
        <v>4534</v>
      </c>
    </row>
    <row r="2428" spans="1:4" x14ac:dyDescent="0.25">
      <c r="A2428" s="10" t="s">
        <v>4535</v>
      </c>
      <c r="B2428" s="11">
        <v>45093</v>
      </c>
      <c r="C2428" s="12">
        <v>300</v>
      </c>
      <c r="D2428" s="13" t="s">
        <v>4536</v>
      </c>
    </row>
    <row r="2429" spans="1:4" x14ac:dyDescent="0.25">
      <c r="A2429" s="10" t="s">
        <v>4537</v>
      </c>
      <c r="B2429" s="11">
        <v>45093</v>
      </c>
      <c r="C2429" s="12">
        <v>300</v>
      </c>
      <c r="D2429" s="13" t="s">
        <v>4538</v>
      </c>
    </row>
    <row r="2430" spans="1:4" x14ac:dyDescent="0.25">
      <c r="A2430" s="10" t="s">
        <v>4539</v>
      </c>
      <c r="B2430" s="11">
        <v>45093</v>
      </c>
      <c r="C2430" s="12">
        <v>135</v>
      </c>
      <c r="D2430" s="13" t="s">
        <v>497</v>
      </c>
    </row>
    <row r="2431" spans="1:4" x14ac:dyDescent="0.25">
      <c r="A2431" s="10" t="s">
        <v>4540</v>
      </c>
      <c r="B2431" s="11">
        <v>45093</v>
      </c>
      <c r="C2431" s="12">
        <v>27</v>
      </c>
      <c r="D2431" s="13" t="s">
        <v>497</v>
      </c>
    </row>
    <row r="2432" spans="1:4" x14ac:dyDescent="0.25">
      <c r="A2432" s="10" t="s">
        <v>4541</v>
      </c>
      <c r="B2432" s="11">
        <v>45093</v>
      </c>
      <c r="C2432" s="12">
        <v>108</v>
      </c>
      <c r="D2432" s="13" t="s">
        <v>497</v>
      </c>
    </row>
    <row r="2433" spans="1:4" x14ac:dyDescent="0.25">
      <c r="A2433" s="10" t="s">
        <v>4542</v>
      </c>
      <c r="B2433" s="11">
        <v>45093</v>
      </c>
      <c r="C2433" s="12">
        <v>81</v>
      </c>
      <c r="D2433" s="13" t="s">
        <v>497</v>
      </c>
    </row>
    <row r="2434" spans="1:4" x14ac:dyDescent="0.25">
      <c r="A2434" s="10" t="s">
        <v>4543</v>
      </c>
      <c r="B2434" s="11">
        <v>45093</v>
      </c>
      <c r="C2434" s="12">
        <v>108</v>
      </c>
      <c r="D2434" s="13" t="s">
        <v>497</v>
      </c>
    </row>
    <row r="2435" spans="1:4" x14ac:dyDescent="0.25">
      <c r="A2435" s="10" t="s">
        <v>4544</v>
      </c>
      <c r="B2435" s="11">
        <v>45093</v>
      </c>
      <c r="C2435" s="12">
        <v>990</v>
      </c>
      <c r="D2435" s="13" t="s">
        <v>497</v>
      </c>
    </row>
    <row r="2436" spans="1:4" x14ac:dyDescent="0.25">
      <c r="A2436" s="10" t="s">
        <v>4545</v>
      </c>
      <c r="B2436" s="11">
        <v>45093</v>
      </c>
      <c r="C2436" s="12">
        <v>2500</v>
      </c>
      <c r="D2436" s="13" t="s">
        <v>4546</v>
      </c>
    </row>
    <row r="2437" spans="1:4" x14ac:dyDescent="0.25">
      <c r="A2437" s="10" t="s">
        <v>4547</v>
      </c>
      <c r="B2437" s="11">
        <v>45093</v>
      </c>
      <c r="C2437" s="12">
        <v>2500</v>
      </c>
      <c r="D2437" s="13" t="s">
        <v>4548</v>
      </c>
    </row>
    <row r="2438" spans="1:4" x14ac:dyDescent="0.25">
      <c r="A2438" s="10" t="s">
        <v>4549</v>
      </c>
      <c r="B2438" s="11">
        <v>45093</v>
      </c>
      <c r="C2438" s="12">
        <v>75000</v>
      </c>
      <c r="D2438" s="13" t="s">
        <v>4550</v>
      </c>
    </row>
    <row r="2439" spans="1:4" x14ac:dyDescent="0.25">
      <c r="A2439" s="10" t="s">
        <v>4551</v>
      </c>
      <c r="B2439" s="11">
        <v>45096</v>
      </c>
      <c r="C2439" s="12">
        <v>215.84</v>
      </c>
      <c r="D2439" s="13" t="s">
        <v>4552</v>
      </c>
    </row>
    <row r="2440" spans="1:4" x14ac:dyDescent="0.25">
      <c r="A2440" s="10" t="s">
        <v>4553</v>
      </c>
      <c r="B2440" s="11">
        <v>45096</v>
      </c>
      <c r="C2440" s="12">
        <v>561.17999999999995</v>
      </c>
      <c r="D2440" s="13" t="s">
        <v>4554</v>
      </c>
    </row>
    <row r="2441" spans="1:4" x14ac:dyDescent="0.25">
      <c r="A2441" s="10" t="s">
        <v>4555</v>
      </c>
      <c r="B2441" s="11">
        <v>45098</v>
      </c>
      <c r="C2441" s="12">
        <v>28707.1</v>
      </c>
      <c r="D2441" s="13" t="s">
        <v>4556</v>
      </c>
    </row>
    <row r="2442" spans="1:4" x14ac:dyDescent="0.25">
      <c r="A2442" s="10" t="s">
        <v>4557</v>
      </c>
      <c r="B2442" s="11">
        <v>45098</v>
      </c>
      <c r="C2442" s="12">
        <v>750</v>
      </c>
      <c r="D2442" s="13" t="s">
        <v>4558</v>
      </c>
    </row>
    <row r="2443" spans="1:4" x14ac:dyDescent="0.25">
      <c r="A2443" s="10" t="s">
        <v>4559</v>
      </c>
      <c r="B2443" s="11">
        <v>45098</v>
      </c>
      <c r="C2443" s="12">
        <v>800</v>
      </c>
      <c r="D2443" s="13" t="s">
        <v>4560</v>
      </c>
    </row>
    <row r="2444" spans="1:4" x14ac:dyDescent="0.25">
      <c r="A2444" s="10" t="s">
        <v>4561</v>
      </c>
      <c r="B2444" s="11">
        <v>45098</v>
      </c>
      <c r="C2444" s="12">
        <v>599</v>
      </c>
      <c r="D2444" s="13" t="s">
        <v>4562</v>
      </c>
    </row>
    <row r="2445" spans="1:4" x14ac:dyDescent="0.25">
      <c r="A2445" s="10" t="s">
        <v>4563</v>
      </c>
      <c r="B2445" s="11">
        <v>45098</v>
      </c>
      <c r="C2445" s="12">
        <v>750</v>
      </c>
      <c r="D2445" s="13" t="s">
        <v>4564</v>
      </c>
    </row>
    <row r="2446" spans="1:4" x14ac:dyDescent="0.25">
      <c r="A2446" s="10" t="s">
        <v>4565</v>
      </c>
      <c r="B2446" s="11">
        <v>45099</v>
      </c>
      <c r="C2446" s="12">
        <v>1500</v>
      </c>
      <c r="D2446" s="13" t="s">
        <v>4566</v>
      </c>
    </row>
    <row r="2447" spans="1:4" x14ac:dyDescent="0.25">
      <c r="A2447" s="10" t="s">
        <v>4567</v>
      </c>
      <c r="B2447" s="11">
        <v>45099</v>
      </c>
      <c r="C2447" s="12">
        <v>1500</v>
      </c>
      <c r="D2447" s="13" t="s">
        <v>4568</v>
      </c>
    </row>
    <row r="2448" spans="1:4" x14ac:dyDescent="0.25">
      <c r="A2448" s="10" t="s">
        <v>4569</v>
      </c>
      <c r="B2448" s="11">
        <v>45099</v>
      </c>
      <c r="C2448" s="12">
        <v>750</v>
      </c>
      <c r="D2448" s="13" t="s">
        <v>4570</v>
      </c>
    </row>
    <row r="2449" spans="1:4" x14ac:dyDescent="0.25">
      <c r="A2449" s="10" t="s">
        <v>4571</v>
      </c>
      <c r="B2449" s="11">
        <v>45099</v>
      </c>
      <c r="C2449" s="12">
        <v>50</v>
      </c>
      <c r="D2449" s="13" t="s">
        <v>3156</v>
      </c>
    </row>
    <row r="2450" spans="1:4" x14ac:dyDescent="0.25">
      <c r="A2450" s="10" t="s">
        <v>4572</v>
      </c>
      <c r="B2450" s="11">
        <v>45099</v>
      </c>
      <c r="C2450" s="12">
        <v>1500</v>
      </c>
      <c r="D2450" s="13" t="s">
        <v>4573</v>
      </c>
    </row>
    <row r="2451" spans="1:4" x14ac:dyDescent="0.25">
      <c r="A2451" s="10" t="s">
        <v>4574</v>
      </c>
      <c r="B2451" s="11">
        <v>45099</v>
      </c>
      <c r="C2451" s="12">
        <v>20</v>
      </c>
      <c r="D2451" s="13" t="s">
        <v>4575</v>
      </c>
    </row>
    <row r="2452" spans="1:4" x14ac:dyDescent="0.25">
      <c r="A2452" s="10" t="s">
        <v>4576</v>
      </c>
      <c r="B2452" s="11">
        <v>45100</v>
      </c>
      <c r="C2452" s="12">
        <v>300</v>
      </c>
      <c r="D2452" s="13" t="s">
        <v>4577</v>
      </c>
    </row>
    <row r="2453" spans="1:4" x14ac:dyDescent="0.25">
      <c r="A2453" s="10" t="s">
        <v>4578</v>
      </c>
      <c r="B2453" s="11">
        <v>45100</v>
      </c>
      <c r="C2453" s="12">
        <v>30</v>
      </c>
      <c r="D2453" s="13" t="s">
        <v>4579</v>
      </c>
    </row>
    <row r="2454" spans="1:4" x14ac:dyDescent="0.25">
      <c r="A2454" s="10" t="s">
        <v>4580</v>
      </c>
      <c r="B2454" s="11">
        <v>45100</v>
      </c>
      <c r="C2454" s="12">
        <v>1038</v>
      </c>
      <c r="D2454" s="13" t="s">
        <v>4581</v>
      </c>
    </row>
    <row r="2455" spans="1:4" x14ac:dyDescent="0.25">
      <c r="A2455" s="10" t="s">
        <v>4582</v>
      </c>
      <c r="B2455" s="11">
        <v>45100</v>
      </c>
      <c r="C2455" s="12">
        <v>1043.3699999999999</v>
      </c>
      <c r="D2455" s="13" t="s">
        <v>4583</v>
      </c>
    </row>
    <row r="2456" spans="1:4" x14ac:dyDescent="0.25">
      <c r="A2456" s="10" t="s">
        <v>4584</v>
      </c>
      <c r="B2456" s="11">
        <v>45100</v>
      </c>
      <c r="C2456" s="12">
        <v>1053.27</v>
      </c>
      <c r="D2456" s="13" t="s">
        <v>4585</v>
      </c>
    </row>
    <row r="2457" spans="1:4" x14ac:dyDescent="0.25">
      <c r="A2457" s="10" t="s">
        <v>4586</v>
      </c>
      <c r="B2457" s="11">
        <v>45100</v>
      </c>
      <c r="C2457" s="12">
        <v>680.65</v>
      </c>
      <c r="D2457" s="13" t="s">
        <v>4587</v>
      </c>
    </row>
    <row r="2458" spans="1:4" x14ac:dyDescent="0.25">
      <c r="A2458" s="10" t="s">
        <v>4588</v>
      </c>
      <c r="B2458" s="11">
        <v>45100</v>
      </c>
      <c r="C2458" s="12">
        <v>973.05</v>
      </c>
      <c r="D2458" s="13" t="s">
        <v>4589</v>
      </c>
    </row>
    <row r="2459" spans="1:4" x14ac:dyDescent="0.25">
      <c r="A2459" s="10" t="s">
        <v>4590</v>
      </c>
      <c r="B2459" s="11">
        <v>45100</v>
      </c>
      <c r="C2459" s="12">
        <v>940</v>
      </c>
      <c r="D2459" s="13" t="s">
        <v>4591</v>
      </c>
    </row>
    <row r="2460" spans="1:4" x14ac:dyDescent="0.25">
      <c r="A2460" s="10" t="s">
        <v>4592</v>
      </c>
      <c r="B2460" s="11">
        <v>45100</v>
      </c>
      <c r="C2460" s="12">
        <v>691</v>
      </c>
      <c r="D2460" s="13" t="s">
        <v>4593</v>
      </c>
    </row>
    <row r="2461" spans="1:4" x14ac:dyDescent="0.25">
      <c r="A2461" s="10" t="s">
        <v>4594</v>
      </c>
      <c r="B2461" s="11">
        <v>45100</v>
      </c>
      <c r="C2461" s="12">
        <v>1171.32</v>
      </c>
      <c r="D2461" s="13" t="s">
        <v>4595</v>
      </c>
    </row>
    <row r="2462" spans="1:4" x14ac:dyDescent="0.25">
      <c r="A2462" s="10" t="s">
        <v>4596</v>
      </c>
      <c r="B2462" s="11">
        <v>45100</v>
      </c>
      <c r="C2462" s="12">
        <v>736.95</v>
      </c>
      <c r="D2462" s="13" t="s">
        <v>4597</v>
      </c>
    </row>
    <row r="2463" spans="1:4" x14ac:dyDescent="0.25">
      <c r="A2463" s="10" t="s">
        <v>4598</v>
      </c>
      <c r="B2463" s="11">
        <v>45100</v>
      </c>
      <c r="C2463" s="12">
        <v>250</v>
      </c>
      <c r="D2463" s="13" t="s">
        <v>4599</v>
      </c>
    </row>
    <row r="2464" spans="1:4" x14ac:dyDescent="0.25">
      <c r="A2464" s="10" t="s">
        <v>4600</v>
      </c>
      <c r="B2464" s="11">
        <v>45100</v>
      </c>
      <c r="C2464" s="12">
        <v>250</v>
      </c>
      <c r="D2464" s="13" t="s">
        <v>4601</v>
      </c>
    </row>
    <row r="2465" spans="1:4" x14ac:dyDescent="0.25">
      <c r="A2465" s="10" t="s">
        <v>4602</v>
      </c>
      <c r="B2465" s="11">
        <v>45103</v>
      </c>
      <c r="C2465" s="12">
        <v>200</v>
      </c>
      <c r="D2465" s="13" t="s">
        <v>4603</v>
      </c>
    </row>
    <row r="2466" spans="1:4" x14ac:dyDescent="0.25">
      <c r="A2466" s="10" t="s">
        <v>4604</v>
      </c>
      <c r="B2466" s="11">
        <v>45103</v>
      </c>
      <c r="C2466" s="12">
        <v>235.1</v>
      </c>
      <c r="D2466" s="13" t="s">
        <v>4605</v>
      </c>
    </row>
    <row r="2467" spans="1:4" x14ac:dyDescent="0.25">
      <c r="A2467" s="10" t="s">
        <v>4606</v>
      </c>
      <c r="B2467" s="11">
        <v>45105</v>
      </c>
      <c r="C2467" s="12">
        <v>1629.26</v>
      </c>
      <c r="D2467" s="13" t="s">
        <v>4607</v>
      </c>
    </row>
    <row r="2468" spans="1:4" x14ac:dyDescent="0.25">
      <c r="A2468" s="10" t="s">
        <v>4608</v>
      </c>
      <c r="B2468" s="11">
        <v>45105</v>
      </c>
      <c r="C2468" s="12">
        <v>903.05</v>
      </c>
      <c r="D2468" s="13" t="s">
        <v>4609</v>
      </c>
    </row>
    <row r="2469" spans="1:4" x14ac:dyDescent="0.25">
      <c r="A2469" s="10" t="s">
        <v>4610</v>
      </c>
      <c r="B2469" s="11">
        <v>45106</v>
      </c>
      <c r="C2469" s="12">
        <v>193.09</v>
      </c>
      <c r="D2469" s="13" t="s">
        <v>3574</v>
      </c>
    </row>
    <row r="2470" spans="1:4" x14ac:dyDescent="0.25">
      <c r="A2470" s="10" t="s">
        <v>4611</v>
      </c>
      <c r="B2470" s="11">
        <v>45106</v>
      </c>
      <c r="C2470" s="12">
        <v>158.41</v>
      </c>
      <c r="D2470" s="13" t="s">
        <v>3611</v>
      </c>
    </row>
    <row r="2471" spans="1:4" x14ac:dyDescent="0.25">
      <c r="A2471" s="10" t="s">
        <v>4612</v>
      </c>
      <c r="B2471" s="11">
        <v>45106</v>
      </c>
      <c r="C2471" s="12">
        <v>406.03</v>
      </c>
      <c r="D2471" s="13" t="s">
        <v>4613</v>
      </c>
    </row>
    <row r="2472" spans="1:4" x14ac:dyDescent="0.25">
      <c r="A2472" s="10" t="s">
        <v>4614</v>
      </c>
      <c r="B2472" s="11">
        <v>45106</v>
      </c>
      <c r="C2472" s="12">
        <v>530.61</v>
      </c>
      <c r="D2472" s="13" t="s">
        <v>4615</v>
      </c>
    </row>
    <row r="2473" spans="1:4" x14ac:dyDescent="0.25">
      <c r="A2473" s="10" t="s">
        <v>4616</v>
      </c>
      <c r="B2473" s="11">
        <v>45106</v>
      </c>
      <c r="C2473" s="12">
        <v>534</v>
      </c>
      <c r="D2473" s="13" t="s">
        <v>4617</v>
      </c>
    </row>
    <row r="2474" spans="1:4" x14ac:dyDescent="0.25">
      <c r="A2474" s="10" t="s">
        <v>4618</v>
      </c>
      <c r="B2474" s="11">
        <v>45106</v>
      </c>
      <c r="C2474" s="12">
        <v>367.45</v>
      </c>
      <c r="D2474" s="13" t="s">
        <v>4619</v>
      </c>
    </row>
    <row r="2475" spans="1:4" x14ac:dyDescent="0.25">
      <c r="A2475" s="10" t="s">
        <v>4620</v>
      </c>
      <c r="B2475" s="11">
        <v>45106</v>
      </c>
      <c r="C2475" s="12">
        <v>430</v>
      </c>
      <c r="D2475" s="13" t="s">
        <v>4621</v>
      </c>
    </row>
    <row r="2476" spans="1:4" x14ac:dyDescent="0.25">
      <c r="A2476" s="10" t="s">
        <v>4622</v>
      </c>
      <c r="B2476" s="11">
        <v>45106</v>
      </c>
      <c r="C2476" s="12">
        <v>366.34</v>
      </c>
      <c r="D2476" s="13" t="s">
        <v>4623</v>
      </c>
    </row>
    <row r="2477" spans="1:4" x14ac:dyDescent="0.25">
      <c r="A2477" s="10" t="s">
        <v>4624</v>
      </c>
      <c r="B2477" s="11">
        <v>45106</v>
      </c>
      <c r="C2477" s="12">
        <v>673.62</v>
      </c>
      <c r="D2477" s="13" t="s">
        <v>4625</v>
      </c>
    </row>
    <row r="2478" spans="1:4" x14ac:dyDescent="0.25">
      <c r="A2478" s="10" t="s">
        <v>4626</v>
      </c>
      <c r="B2478" s="11">
        <v>45106</v>
      </c>
      <c r="C2478" s="12">
        <v>446.25</v>
      </c>
      <c r="D2478" s="13" t="s">
        <v>4627</v>
      </c>
    </row>
    <row r="2479" spans="1:4" x14ac:dyDescent="0.25">
      <c r="A2479" s="10" t="s">
        <v>4628</v>
      </c>
      <c r="B2479" s="11">
        <v>45106</v>
      </c>
      <c r="C2479" s="12">
        <v>590.86</v>
      </c>
      <c r="D2479" s="13" t="s">
        <v>4629</v>
      </c>
    </row>
    <row r="2480" spans="1:4" x14ac:dyDescent="0.25">
      <c r="A2480" s="10" t="s">
        <v>4630</v>
      </c>
      <c r="B2480" s="11">
        <v>45106</v>
      </c>
      <c r="C2480" s="12">
        <v>367.03</v>
      </c>
      <c r="D2480" s="13" t="s">
        <v>4631</v>
      </c>
    </row>
    <row r="2481" spans="1:4" x14ac:dyDescent="0.25">
      <c r="A2481" s="10" t="s">
        <v>4632</v>
      </c>
      <c r="B2481" s="11">
        <v>45106</v>
      </c>
      <c r="C2481" s="12">
        <v>430</v>
      </c>
      <c r="D2481" s="13" t="s">
        <v>4633</v>
      </c>
    </row>
    <row r="2482" spans="1:4" x14ac:dyDescent="0.25">
      <c r="A2482" s="10" t="s">
        <v>4634</v>
      </c>
      <c r="B2482" s="11">
        <v>45106</v>
      </c>
      <c r="C2482" s="12">
        <v>365.69</v>
      </c>
      <c r="D2482" s="13" t="s">
        <v>4635</v>
      </c>
    </row>
    <row r="2483" spans="1:4" x14ac:dyDescent="0.25">
      <c r="A2483" s="10" t="s">
        <v>4636</v>
      </c>
      <c r="B2483" s="11">
        <v>45106</v>
      </c>
      <c r="C2483" s="12">
        <v>382.01</v>
      </c>
      <c r="D2483" s="13" t="s">
        <v>4637</v>
      </c>
    </row>
    <row r="2484" spans="1:4" x14ac:dyDescent="0.25">
      <c r="A2484" s="10" t="s">
        <v>4638</v>
      </c>
      <c r="B2484" s="11">
        <v>45106</v>
      </c>
      <c r="C2484" s="12">
        <v>402.37</v>
      </c>
      <c r="D2484" s="13" t="s">
        <v>4639</v>
      </c>
    </row>
    <row r="2485" spans="1:4" x14ac:dyDescent="0.25">
      <c r="A2485" s="10" t="s">
        <v>4640</v>
      </c>
      <c r="B2485" s="11">
        <v>45107</v>
      </c>
      <c r="C2485" s="12">
        <v>521.39</v>
      </c>
      <c r="D2485" s="13" t="s">
        <v>4641</v>
      </c>
    </row>
    <row r="2486" spans="1:4" x14ac:dyDescent="0.25">
      <c r="A2486" s="10" t="s">
        <v>4642</v>
      </c>
      <c r="B2486" s="11">
        <v>45107</v>
      </c>
      <c r="C2486" s="12">
        <v>524.04</v>
      </c>
      <c r="D2486" s="13" t="s">
        <v>4643</v>
      </c>
    </row>
    <row r="2487" spans="1:4" x14ac:dyDescent="0.25">
      <c r="A2487" s="10" t="s">
        <v>4644</v>
      </c>
      <c r="B2487" s="11">
        <v>45111</v>
      </c>
      <c r="C2487" s="12">
        <v>57</v>
      </c>
      <c r="D2487" s="13" t="s">
        <v>4476</v>
      </c>
    </row>
    <row r="2488" spans="1:4" x14ac:dyDescent="0.25">
      <c r="A2488" s="10" t="s">
        <v>4645</v>
      </c>
      <c r="B2488" s="11">
        <v>45111</v>
      </c>
      <c r="C2488" s="12">
        <v>423.95</v>
      </c>
      <c r="D2488" s="13" t="s">
        <v>4646</v>
      </c>
    </row>
    <row r="2489" spans="1:4" x14ac:dyDescent="0.25">
      <c r="A2489" s="10" t="s">
        <v>4647</v>
      </c>
      <c r="B2489" s="11">
        <v>45111</v>
      </c>
      <c r="C2489" s="12">
        <v>165.71</v>
      </c>
      <c r="D2489" s="13" t="s">
        <v>3411</v>
      </c>
    </row>
    <row r="2490" spans="1:4" x14ac:dyDescent="0.25">
      <c r="A2490" s="10" t="s">
        <v>4648</v>
      </c>
      <c r="B2490" s="11">
        <v>45111</v>
      </c>
      <c r="C2490" s="12">
        <v>106.59</v>
      </c>
      <c r="D2490" s="13" t="s">
        <v>4649</v>
      </c>
    </row>
    <row r="2491" spans="1:4" x14ac:dyDescent="0.25">
      <c r="A2491" s="10" t="s">
        <v>4650</v>
      </c>
      <c r="B2491" s="11">
        <v>45111</v>
      </c>
      <c r="C2491" s="12">
        <v>67.14</v>
      </c>
      <c r="D2491" s="13" t="s">
        <v>4649</v>
      </c>
    </row>
    <row r="2492" spans="1:4" x14ac:dyDescent="0.25">
      <c r="A2492" s="10" t="s">
        <v>4651</v>
      </c>
      <c r="B2492" s="11">
        <v>45111</v>
      </c>
      <c r="C2492" s="12">
        <v>443.86</v>
      </c>
      <c r="D2492" s="13" t="s">
        <v>4649</v>
      </c>
    </row>
    <row r="2493" spans="1:4" x14ac:dyDescent="0.25">
      <c r="A2493" s="10" t="s">
        <v>4652</v>
      </c>
      <c r="B2493" s="11">
        <v>45111</v>
      </c>
      <c r="C2493" s="12">
        <v>53.25</v>
      </c>
      <c r="D2493" s="13" t="s">
        <v>4649</v>
      </c>
    </row>
    <row r="2494" spans="1:4" x14ac:dyDescent="0.25">
      <c r="A2494" s="10" t="s">
        <v>4653</v>
      </c>
      <c r="B2494" s="11">
        <v>45113</v>
      </c>
      <c r="C2494" s="12">
        <v>50</v>
      </c>
      <c r="D2494" s="13" t="s">
        <v>4654</v>
      </c>
    </row>
    <row r="2495" spans="1:4" x14ac:dyDescent="0.25">
      <c r="A2495" s="10" t="s">
        <v>4655</v>
      </c>
      <c r="B2495" s="11">
        <v>45113</v>
      </c>
      <c r="C2495" s="12">
        <v>96.18</v>
      </c>
      <c r="D2495" s="13" t="s">
        <v>4656</v>
      </c>
    </row>
    <row r="2496" spans="1:4" x14ac:dyDescent="0.25">
      <c r="A2496" s="10" t="s">
        <v>4657</v>
      </c>
      <c r="B2496" s="11">
        <v>45113</v>
      </c>
      <c r="C2496" s="12">
        <v>23.08</v>
      </c>
      <c r="D2496" s="13" t="s">
        <v>4526</v>
      </c>
    </row>
    <row r="2497" spans="1:4" x14ac:dyDescent="0.25">
      <c r="A2497" s="10" t="s">
        <v>4658</v>
      </c>
      <c r="B2497" s="11">
        <v>45113</v>
      </c>
      <c r="C2497" s="12">
        <v>57.16</v>
      </c>
      <c r="D2497" s="13" t="s">
        <v>4659</v>
      </c>
    </row>
    <row r="2498" spans="1:4" x14ac:dyDescent="0.25">
      <c r="A2498" s="10" t="s">
        <v>4660</v>
      </c>
      <c r="B2498" s="11">
        <v>45113</v>
      </c>
      <c r="C2498" s="12">
        <v>24</v>
      </c>
      <c r="D2498" s="13" t="s">
        <v>4661</v>
      </c>
    </row>
    <row r="2499" spans="1:4" x14ac:dyDescent="0.25">
      <c r="A2499" s="10" t="s">
        <v>4662</v>
      </c>
      <c r="B2499" s="11">
        <v>45113</v>
      </c>
      <c r="C2499" s="12">
        <v>24</v>
      </c>
      <c r="D2499" s="13" t="s">
        <v>4663</v>
      </c>
    </row>
    <row r="2500" spans="1:4" x14ac:dyDescent="0.25">
      <c r="A2500" s="10" t="s">
        <v>4664</v>
      </c>
      <c r="B2500" s="11">
        <v>45114</v>
      </c>
      <c r="C2500" s="12">
        <v>20357.84</v>
      </c>
      <c r="D2500" s="13" t="s">
        <v>4665</v>
      </c>
    </row>
    <row r="2501" spans="1:4" x14ac:dyDescent="0.25">
      <c r="A2501" s="10" t="s">
        <v>4666</v>
      </c>
      <c r="B2501" s="11">
        <v>45114</v>
      </c>
      <c r="C2501" s="12">
        <v>3663.92</v>
      </c>
      <c r="D2501" s="13" t="s">
        <v>4665</v>
      </c>
    </row>
    <row r="2502" spans="1:4" x14ac:dyDescent="0.25">
      <c r="A2502" s="10" t="s">
        <v>4667</v>
      </c>
      <c r="B2502" s="11">
        <v>45114</v>
      </c>
      <c r="C2502" s="12">
        <v>74.819999999999993</v>
      </c>
      <c r="D2502" s="13" t="s">
        <v>4668</v>
      </c>
    </row>
    <row r="2503" spans="1:4" x14ac:dyDescent="0.25">
      <c r="A2503" s="10" t="s">
        <v>4669</v>
      </c>
      <c r="B2503" s="11">
        <v>45114</v>
      </c>
      <c r="C2503" s="12">
        <v>402</v>
      </c>
      <c r="D2503" s="13" t="s">
        <v>4670</v>
      </c>
    </row>
    <row r="2504" spans="1:4" x14ac:dyDescent="0.25">
      <c r="A2504" s="10" t="s">
        <v>4671</v>
      </c>
      <c r="B2504" s="11">
        <v>45114</v>
      </c>
      <c r="C2504" s="12">
        <v>953.27</v>
      </c>
      <c r="D2504" s="13" t="s">
        <v>4672</v>
      </c>
    </row>
    <row r="2505" spans="1:4" x14ac:dyDescent="0.25">
      <c r="A2505" s="10" t="s">
        <v>4673</v>
      </c>
      <c r="B2505" s="11">
        <v>45114</v>
      </c>
      <c r="C2505" s="12">
        <v>567</v>
      </c>
      <c r="D2505" s="13" t="s">
        <v>4674</v>
      </c>
    </row>
    <row r="2506" spans="1:4" x14ac:dyDescent="0.25">
      <c r="A2506" s="10" t="s">
        <v>4675</v>
      </c>
      <c r="B2506" s="11">
        <v>45117</v>
      </c>
      <c r="C2506" s="12">
        <v>4020.18</v>
      </c>
      <c r="D2506" s="13" t="s">
        <v>4676</v>
      </c>
    </row>
    <row r="2507" spans="1:4" x14ac:dyDescent="0.25">
      <c r="A2507" s="10" t="s">
        <v>4677</v>
      </c>
      <c r="B2507" s="11">
        <v>45117</v>
      </c>
      <c r="C2507" s="12">
        <v>727.5</v>
      </c>
      <c r="D2507" s="13" t="s">
        <v>4678</v>
      </c>
    </row>
    <row r="2508" spans="1:4" x14ac:dyDescent="0.25">
      <c r="A2508" s="10" t="s">
        <v>4679</v>
      </c>
      <c r="B2508" s="11">
        <v>45119</v>
      </c>
      <c r="C2508" s="12">
        <v>90</v>
      </c>
      <c r="D2508" s="13" t="s">
        <v>4476</v>
      </c>
    </row>
    <row r="2509" spans="1:4" x14ac:dyDescent="0.25">
      <c r="A2509" s="10" t="s">
        <v>4680</v>
      </c>
      <c r="B2509" s="11">
        <v>45119</v>
      </c>
      <c r="C2509" s="12">
        <v>90</v>
      </c>
      <c r="D2509" s="13" t="s">
        <v>4476</v>
      </c>
    </row>
    <row r="2510" spans="1:4" x14ac:dyDescent="0.25">
      <c r="A2510" s="10" t="s">
        <v>4681</v>
      </c>
      <c r="B2510" s="11">
        <v>45119</v>
      </c>
      <c r="C2510" s="12">
        <v>20</v>
      </c>
      <c r="D2510" s="13" t="s">
        <v>4682</v>
      </c>
    </row>
    <row r="2511" spans="1:4" x14ac:dyDescent="0.25">
      <c r="A2511" s="10" t="s">
        <v>4683</v>
      </c>
      <c r="B2511" s="11">
        <v>45119</v>
      </c>
      <c r="C2511" s="12">
        <v>20</v>
      </c>
      <c r="D2511" s="13" t="s">
        <v>4684</v>
      </c>
    </row>
    <row r="2512" spans="1:4" x14ac:dyDescent="0.25">
      <c r="A2512" s="10" t="s">
        <v>4685</v>
      </c>
      <c r="B2512" s="11">
        <v>45119</v>
      </c>
      <c r="C2512" s="12">
        <v>36</v>
      </c>
      <c r="D2512" s="13" t="s">
        <v>4686</v>
      </c>
    </row>
    <row r="2513" spans="1:4" x14ac:dyDescent="0.25">
      <c r="A2513" s="10" t="s">
        <v>4687</v>
      </c>
      <c r="B2513" s="11">
        <v>45119</v>
      </c>
      <c r="C2513" s="12">
        <v>312.52999999999997</v>
      </c>
      <c r="D2513" s="13" t="s">
        <v>4688</v>
      </c>
    </row>
    <row r="2514" spans="1:4" x14ac:dyDescent="0.25">
      <c r="A2514" s="10" t="s">
        <v>4689</v>
      </c>
      <c r="B2514" s="11">
        <v>45119</v>
      </c>
      <c r="C2514" s="12">
        <v>274</v>
      </c>
      <c r="D2514" s="13" t="s">
        <v>4690</v>
      </c>
    </row>
    <row r="2515" spans="1:4" x14ac:dyDescent="0.25">
      <c r="A2515" s="10" t="s">
        <v>4691</v>
      </c>
      <c r="B2515" s="11">
        <v>45119</v>
      </c>
      <c r="C2515" s="12">
        <v>370</v>
      </c>
      <c r="D2515" s="13" t="s">
        <v>4692</v>
      </c>
    </row>
    <row r="2516" spans="1:4" x14ac:dyDescent="0.25">
      <c r="A2516" s="10" t="s">
        <v>4693</v>
      </c>
      <c r="B2516" s="11">
        <v>45119</v>
      </c>
      <c r="C2516" s="12">
        <v>411.36</v>
      </c>
      <c r="D2516" s="13" t="s">
        <v>4694</v>
      </c>
    </row>
    <row r="2517" spans="1:4" x14ac:dyDescent="0.25">
      <c r="A2517" s="10" t="s">
        <v>4695</v>
      </c>
      <c r="B2517" s="11">
        <v>45119</v>
      </c>
      <c r="C2517" s="12">
        <v>395.5</v>
      </c>
      <c r="D2517" s="13" t="s">
        <v>4696</v>
      </c>
    </row>
    <row r="2518" spans="1:4" x14ac:dyDescent="0.25">
      <c r="A2518" s="10" t="s">
        <v>4697</v>
      </c>
      <c r="B2518" s="11">
        <v>45119</v>
      </c>
      <c r="C2518" s="12">
        <v>412.25</v>
      </c>
      <c r="D2518" s="13" t="s">
        <v>4698</v>
      </c>
    </row>
    <row r="2519" spans="1:4" x14ac:dyDescent="0.25">
      <c r="A2519" s="10" t="s">
        <v>4699</v>
      </c>
      <c r="B2519" s="11">
        <v>45119</v>
      </c>
      <c r="C2519" s="12">
        <v>25</v>
      </c>
      <c r="D2519" s="13" t="s">
        <v>4700</v>
      </c>
    </row>
    <row r="2520" spans="1:4" x14ac:dyDescent="0.25">
      <c r="A2520" s="10" t="s">
        <v>4701</v>
      </c>
      <c r="B2520" s="11">
        <v>45119</v>
      </c>
      <c r="C2520" s="12">
        <v>25</v>
      </c>
      <c r="D2520" s="13" t="s">
        <v>4702</v>
      </c>
    </row>
    <row r="2521" spans="1:4" x14ac:dyDescent="0.25">
      <c r="A2521" s="10" t="s">
        <v>4703</v>
      </c>
      <c r="B2521" s="11">
        <v>45120</v>
      </c>
      <c r="C2521" s="12">
        <v>550</v>
      </c>
      <c r="D2521" s="13" t="s">
        <v>4704</v>
      </c>
    </row>
    <row r="2522" spans="1:4" x14ac:dyDescent="0.25">
      <c r="A2522" s="10" t="s">
        <v>4705</v>
      </c>
      <c r="B2522" s="11">
        <v>45120</v>
      </c>
      <c r="C2522" s="12">
        <v>331</v>
      </c>
      <c r="D2522" s="13" t="s">
        <v>4706</v>
      </c>
    </row>
    <row r="2523" spans="1:4" x14ac:dyDescent="0.25">
      <c r="A2523" s="10" t="s">
        <v>4707</v>
      </c>
      <c r="B2523" s="11">
        <v>45120</v>
      </c>
      <c r="C2523" s="12">
        <v>384.7</v>
      </c>
      <c r="D2523" s="13" t="s">
        <v>4708</v>
      </c>
    </row>
    <row r="2524" spans="1:4" x14ac:dyDescent="0.25">
      <c r="A2524" s="10" t="s">
        <v>4709</v>
      </c>
      <c r="B2524" s="11">
        <v>45120</v>
      </c>
      <c r="C2524" s="12">
        <v>3263.33</v>
      </c>
      <c r="D2524" s="13" t="s">
        <v>4710</v>
      </c>
    </row>
    <row r="2525" spans="1:4" x14ac:dyDescent="0.25">
      <c r="A2525" s="10" t="s">
        <v>4711</v>
      </c>
      <c r="B2525" s="11">
        <v>45120</v>
      </c>
      <c r="C2525" s="12">
        <v>769.43</v>
      </c>
      <c r="D2525" s="13" t="s">
        <v>4712</v>
      </c>
    </row>
    <row r="2526" spans="1:4" x14ac:dyDescent="0.25">
      <c r="A2526" s="10" t="s">
        <v>4713</v>
      </c>
      <c r="B2526" s="11">
        <v>45121</v>
      </c>
      <c r="C2526" s="12">
        <v>39055.050000000003</v>
      </c>
      <c r="D2526" s="13" t="s">
        <v>4714</v>
      </c>
    </row>
    <row r="2527" spans="1:4" x14ac:dyDescent="0.25">
      <c r="A2527" s="10" t="s">
        <v>4715</v>
      </c>
      <c r="B2527" s="11">
        <v>45121</v>
      </c>
      <c r="C2527" s="12">
        <v>12309.47</v>
      </c>
      <c r="D2527" s="13" t="s">
        <v>4714</v>
      </c>
    </row>
    <row r="2528" spans="1:4" x14ac:dyDescent="0.25">
      <c r="A2528" s="10" t="s">
        <v>4716</v>
      </c>
      <c r="B2528" s="11">
        <v>45121</v>
      </c>
      <c r="C2528" s="12">
        <v>617.76</v>
      </c>
      <c r="D2528" s="13" t="s">
        <v>4717</v>
      </c>
    </row>
    <row r="2529" spans="1:4" x14ac:dyDescent="0.25">
      <c r="A2529" s="10" t="s">
        <v>4718</v>
      </c>
      <c r="B2529" s="11">
        <v>45121</v>
      </c>
      <c r="C2529" s="12">
        <v>205.9</v>
      </c>
      <c r="D2529" s="13" t="s">
        <v>4717</v>
      </c>
    </row>
    <row r="2530" spans="1:4" x14ac:dyDescent="0.25">
      <c r="A2530" s="10" t="s">
        <v>4719</v>
      </c>
      <c r="B2530" s="11">
        <v>45121</v>
      </c>
      <c r="C2530" s="12">
        <v>48.2</v>
      </c>
      <c r="D2530" s="13" t="s">
        <v>4720</v>
      </c>
    </row>
    <row r="2531" spans="1:4" x14ac:dyDescent="0.25">
      <c r="A2531" s="10" t="s">
        <v>4721</v>
      </c>
      <c r="B2531" s="11">
        <v>45124</v>
      </c>
      <c r="C2531" s="12">
        <v>1567.37</v>
      </c>
      <c r="D2531" s="13" t="s">
        <v>4646</v>
      </c>
    </row>
    <row r="2532" spans="1:4" x14ac:dyDescent="0.25">
      <c r="A2532" s="10" t="s">
        <v>4722</v>
      </c>
      <c r="B2532" s="11">
        <v>45124</v>
      </c>
      <c r="C2532" s="12">
        <v>94.65</v>
      </c>
      <c r="D2532" s="13" t="s">
        <v>4723</v>
      </c>
    </row>
    <row r="2533" spans="1:4" x14ac:dyDescent="0.25">
      <c r="A2533" s="10" t="s">
        <v>4724</v>
      </c>
      <c r="B2533" s="11">
        <v>45124</v>
      </c>
      <c r="C2533" s="12">
        <v>27.25</v>
      </c>
      <c r="D2533" s="13" t="s">
        <v>4725</v>
      </c>
    </row>
    <row r="2534" spans="1:4" x14ac:dyDescent="0.25">
      <c r="A2534" s="10" t="s">
        <v>4726</v>
      </c>
      <c r="B2534" s="11">
        <v>45124</v>
      </c>
      <c r="C2534" s="12">
        <v>49.92</v>
      </c>
      <c r="D2534" s="13" t="s">
        <v>4727</v>
      </c>
    </row>
    <row r="2535" spans="1:4" x14ac:dyDescent="0.25">
      <c r="A2535" s="10" t="s">
        <v>4728</v>
      </c>
      <c r="B2535" s="11">
        <v>45124</v>
      </c>
      <c r="C2535" s="12">
        <v>44.62</v>
      </c>
      <c r="D2535" s="13" t="s">
        <v>4729</v>
      </c>
    </row>
    <row r="2536" spans="1:4" x14ac:dyDescent="0.25">
      <c r="A2536" s="10" t="s">
        <v>4730</v>
      </c>
      <c r="B2536" s="11">
        <v>45125</v>
      </c>
      <c r="C2536" s="12">
        <v>231.87</v>
      </c>
      <c r="D2536" s="13" t="s">
        <v>4731</v>
      </c>
    </row>
    <row r="2537" spans="1:4" x14ac:dyDescent="0.25">
      <c r="A2537" s="10" t="s">
        <v>4732</v>
      </c>
      <c r="B2537" s="11">
        <v>45125</v>
      </c>
      <c r="C2537" s="12">
        <v>691</v>
      </c>
      <c r="D2537" s="13" t="s">
        <v>4733</v>
      </c>
    </row>
    <row r="2538" spans="1:4" x14ac:dyDescent="0.25">
      <c r="A2538" s="10" t="s">
        <v>4734</v>
      </c>
      <c r="B2538" s="11">
        <v>45125</v>
      </c>
      <c r="C2538" s="12">
        <v>15</v>
      </c>
      <c r="D2538" s="13" t="s">
        <v>4735</v>
      </c>
    </row>
    <row r="2539" spans="1:4" x14ac:dyDescent="0.25">
      <c r="A2539" s="10" t="s">
        <v>4736</v>
      </c>
      <c r="B2539" s="11">
        <v>45125</v>
      </c>
      <c r="C2539" s="12">
        <v>75</v>
      </c>
      <c r="D2539" s="13" t="s">
        <v>4737</v>
      </c>
    </row>
    <row r="2540" spans="1:4" x14ac:dyDescent="0.25">
      <c r="A2540" s="10" t="s">
        <v>4738</v>
      </c>
      <c r="B2540" s="11">
        <v>45125</v>
      </c>
      <c r="C2540" s="12">
        <v>75</v>
      </c>
      <c r="D2540" s="13" t="s">
        <v>4739</v>
      </c>
    </row>
    <row r="2541" spans="1:4" x14ac:dyDescent="0.25">
      <c r="A2541" s="10" t="s">
        <v>4740</v>
      </c>
      <c r="B2541" s="11">
        <v>45125</v>
      </c>
      <c r="C2541" s="12">
        <v>20</v>
      </c>
      <c r="D2541" s="13" t="s">
        <v>4741</v>
      </c>
    </row>
    <row r="2542" spans="1:4" x14ac:dyDescent="0.25">
      <c r="A2542" s="10" t="s">
        <v>4742</v>
      </c>
      <c r="B2542" s="11">
        <v>45125</v>
      </c>
      <c r="C2542" s="12">
        <v>30</v>
      </c>
      <c r="D2542" s="13" t="s">
        <v>4743</v>
      </c>
    </row>
    <row r="2543" spans="1:4" x14ac:dyDescent="0.25">
      <c r="A2543" s="10" t="s">
        <v>4744</v>
      </c>
      <c r="B2543" s="11">
        <v>45125</v>
      </c>
      <c r="C2543" s="12">
        <v>99.48</v>
      </c>
      <c r="D2543" s="13" t="s">
        <v>4745</v>
      </c>
    </row>
    <row r="2544" spans="1:4" x14ac:dyDescent="0.25">
      <c r="A2544" s="10" t="s">
        <v>4746</v>
      </c>
      <c r="B2544" s="11">
        <v>45126</v>
      </c>
      <c r="C2544" s="12">
        <v>270.8</v>
      </c>
      <c r="D2544" s="13" t="s">
        <v>4747</v>
      </c>
    </row>
    <row r="2545" spans="1:4" x14ac:dyDescent="0.25">
      <c r="A2545" s="10" t="s">
        <v>4748</v>
      </c>
      <c r="B2545" s="11">
        <v>45126</v>
      </c>
      <c r="C2545" s="12">
        <v>457.5</v>
      </c>
      <c r="D2545" s="13" t="s">
        <v>4749</v>
      </c>
    </row>
    <row r="2546" spans="1:4" x14ac:dyDescent="0.25">
      <c r="A2546" s="10" t="s">
        <v>4750</v>
      </c>
      <c r="B2546" s="11">
        <v>45126</v>
      </c>
      <c r="C2546" s="12">
        <v>304.27999999999997</v>
      </c>
      <c r="D2546" s="13" t="s">
        <v>4751</v>
      </c>
    </row>
    <row r="2547" spans="1:4" x14ac:dyDescent="0.25">
      <c r="A2547" s="10" t="s">
        <v>4752</v>
      </c>
      <c r="B2547" s="11">
        <v>45126</v>
      </c>
      <c r="C2547" s="12">
        <v>263.33999999999997</v>
      </c>
      <c r="D2547" s="13" t="s">
        <v>4753</v>
      </c>
    </row>
    <row r="2548" spans="1:4" x14ac:dyDescent="0.25">
      <c r="A2548" s="10" t="s">
        <v>4754</v>
      </c>
      <c r="B2548" s="11">
        <v>45126</v>
      </c>
      <c r="C2548" s="12">
        <v>264.06</v>
      </c>
      <c r="D2548" s="13" t="s">
        <v>4755</v>
      </c>
    </row>
    <row r="2549" spans="1:4" x14ac:dyDescent="0.25">
      <c r="A2549" s="10" t="s">
        <v>4756</v>
      </c>
      <c r="B2549" s="11">
        <v>45126</v>
      </c>
      <c r="C2549" s="12">
        <v>278.10000000000002</v>
      </c>
      <c r="D2549" s="13" t="s">
        <v>4757</v>
      </c>
    </row>
    <row r="2550" spans="1:4" x14ac:dyDescent="0.25">
      <c r="A2550" s="10" t="s">
        <v>4758</v>
      </c>
      <c r="B2550" s="11">
        <v>45126</v>
      </c>
      <c r="C2550" s="12">
        <v>293.08999999999997</v>
      </c>
      <c r="D2550" s="13" t="s">
        <v>4759</v>
      </c>
    </row>
    <row r="2551" spans="1:4" x14ac:dyDescent="0.25">
      <c r="A2551" s="10" t="s">
        <v>4760</v>
      </c>
      <c r="B2551" s="11">
        <v>45126</v>
      </c>
      <c r="C2551" s="12">
        <v>240</v>
      </c>
      <c r="D2551" s="13" t="s">
        <v>4761</v>
      </c>
    </row>
    <row r="2552" spans="1:4" x14ac:dyDescent="0.25">
      <c r="A2552" s="10" t="s">
        <v>4762</v>
      </c>
      <c r="B2552" s="11">
        <v>45126</v>
      </c>
      <c r="C2552" s="12">
        <v>38.130000000000003</v>
      </c>
      <c r="D2552" s="13" t="s">
        <v>4763</v>
      </c>
    </row>
    <row r="2553" spans="1:4" x14ac:dyDescent="0.25">
      <c r="A2553" s="10" t="s">
        <v>4764</v>
      </c>
      <c r="B2553" s="11">
        <v>45126</v>
      </c>
      <c r="C2553" s="12">
        <v>31.89</v>
      </c>
      <c r="D2553" s="13" t="s">
        <v>4765</v>
      </c>
    </row>
    <row r="2554" spans="1:4" x14ac:dyDescent="0.25">
      <c r="A2554" s="10" t="s">
        <v>4766</v>
      </c>
      <c r="B2554" s="11">
        <v>45126</v>
      </c>
      <c r="C2554" s="12">
        <v>48.2</v>
      </c>
      <c r="D2554" s="13" t="s">
        <v>4767</v>
      </c>
    </row>
    <row r="2555" spans="1:4" x14ac:dyDescent="0.25">
      <c r="A2555" s="10" t="s">
        <v>4768</v>
      </c>
      <c r="B2555" s="11">
        <v>45128</v>
      </c>
      <c r="C2555" s="12">
        <v>22.15</v>
      </c>
      <c r="D2555" s="13" t="s">
        <v>4769</v>
      </c>
    </row>
    <row r="2556" spans="1:4" x14ac:dyDescent="0.25">
      <c r="A2556" s="10" t="s">
        <v>4770</v>
      </c>
      <c r="B2556" s="11">
        <v>45128</v>
      </c>
      <c r="C2556" s="12">
        <v>285</v>
      </c>
      <c r="D2556" s="13" t="s">
        <v>4771</v>
      </c>
    </row>
    <row r="2557" spans="1:4" x14ac:dyDescent="0.25">
      <c r="A2557" s="10" t="s">
        <v>4772</v>
      </c>
      <c r="B2557" s="11">
        <v>45128</v>
      </c>
      <c r="C2557" s="12">
        <v>269.5</v>
      </c>
      <c r="D2557" s="13" t="s">
        <v>4773</v>
      </c>
    </row>
    <row r="2558" spans="1:4" x14ac:dyDescent="0.25">
      <c r="A2558" s="10" t="s">
        <v>4774</v>
      </c>
      <c r="B2558" s="11">
        <v>45128</v>
      </c>
      <c r="C2558" s="12">
        <v>330</v>
      </c>
      <c r="D2558" s="13" t="s">
        <v>4775</v>
      </c>
    </row>
    <row r="2559" spans="1:4" x14ac:dyDescent="0.25">
      <c r="A2559" s="10" t="s">
        <v>4776</v>
      </c>
      <c r="B2559" s="11">
        <v>45128</v>
      </c>
      <c r="C2559" s="12">
        <v>265.70999999999998</v>
      </c>
      <c r="D2559" s="13" t="s">
        <v>4777</v>
      </c>
    </row>
    <row r="2560" spans="1:4" x14ac:dyDescent="0.25">
      <c r="A2560" s="10" t="s">
        <v>4778</v>
      </c>
      <c r="B2560" s="11">
        <v>45128</v>
      </c>
      <c r="C2560" s="12">
        <v>45</v>
      </c>
      <c r="D2560" s="13" t="s">
        <v>4779</v>
      </c>
    </row>
    <row r="2561" spans="1:4" x14ac:dyDescent="0.25">
      <c r="A2561" s="10" t="s">
        <v>4780</v>
      </c>
      <c r="B2561" s="11">
        <v>45128</v>
      </c>
      <c r="C2561" s="12">
        <v>281.85000000000002</v>
      </c>
      <c r="D2561" s="13" t="s">
        <v>4781</v>
      </c>
    </row>
    <row r="2562" spans="1:4" x14ac:dyDescent="0.25">
      <c r="A2562" s="10" t="s">
        <v>4782</v>
      </c>
      <c r="B2562" s="11">
        <v>45128</v>
      </c>
      <c r="C2562" s="12">
        <v>306.52999999999997</v>
      </c>
      <c r="D2562" s="13" t="s">
        <v>4783</v>
      </c>
    </row>
    <row r="2563" spans="1:4" x14ac:dyDescent="0.25">
      <c r="A2563" s="10" t="s">
        <v>4784</v>
      </c>
      <c r="B2563" s="11">
        <v>45132</v>
      </c>
      <c r="C2563" s="12">
        <v>385</v>
      </c>
      <c r="D2563" s="13" t="s">
        <v>4670</v>
      </c>
    </row>
    <row r="2564" spans="1:4" x14ac:dyDescent="0.25">
      <c r="A2564" s="10" t="s">
        <v>4785</v>
      </c>
      <c r="B2564" s="11">
        <v>45133</v>
      </c>
      <c r="C2564" s="12">
        <v>109.41</v>
      </c>
      <c r="D2564" s="13" t="s">
        <v>4786</v>
      </c>
    </row>
    <row r="2565" spans="1:4" x14ac:dyDescent="0.25">
      <c r="A2565" s="10" t="s">
        <v>4787</v>
      </c>
      <c r="B2565" s="11">
        <v>45133</v>
      </c>
      <c r="C2565" s="12">
        <v>133.51</v>
      </c>
      <c r="D2565" s="13" t="s">
        <v>4788</v>
      </c>
    </row>
    <row r="2566" spans="1:4" x14ac:dyDescent="0.25">
      <c r="A2566" s="10" t="s">
        <v>4789</v>
      </c>
      <c r="B2566" s="11">
        <v>45133</v>
      </c>
      <c r="C2566" s="12">
        <v>143.51</v>
      </c>
      <c r="D2566" s="13" t="s">
        <v>4788</v>
      </c>
    </row>
    <row r="2567" spans="1:4" x14ac:dyDescent="0.25">
      <c r="A2567" s="10" t="s">
        <v>4790</v>
      </c>
      <c r="B2567" s="11">
        <v>45134</v>
      </c>
      <c r="C2567" s="12">
        <v>75</v>
      </c>
      <c r="D2567" s="13" t="s">
        <v>3919</v>
      </c>
    </row>
    <row r="2568" spans="1:4" x14ac:dyDescent="0.25">
      <c r="A2568" s="10" t="s">
        <v>4791</v>
      </c>
      <c r="B2568" s="11">
        <v>45134</v>
      </c>
      <c r="C2568" s="12">
        <v>25.48</v>
      </c>
      <c r="D2568" s="13" t="s">
        <v>4792</v>
      </c>
    </row>
    <row r="2569" spans="1:4" x14ac:dyDescent="0.25">
      <c r="A2569" s="10" t="s">
        <v>4793</v>
      </c>
      <c r="B2569" s="11">
        <v>45135</v>
      </c>
      <c r="C2569" s="12">
        <v>180</v>
      </c>
      <c r="D2569" s="13" t="s">
        <v>4794</v>
      </c>
    </row>
    <row r="2570" spans="1:4" x14ac:dyDescent="0.25">
      <c r="A2570" s="10" t="s">
        <v>4795</v>
      </c>
      <c r="B2570" s="11">
        <v>45135</v>
      </c>
      <c r="C2570" s="12">
        <v>1450</v>
      </c>
      <c r="D2570" s="13" t="s">
        <v>4796</v>
      </c>
    </row>
    <row r="2571" spans="1:4" x14ac:dyDescent="0.25">
      <c r="A2571" s="10" t="s">
        <v>4797</v>
      </c>
      <c r="B2571" s="11">
        <v>45135</v>
      </c>
      <c r="C2571" s="12">
        <v>22</v>
      </c>
      <c r="D2571" s="13" t="s">
        <v>4798</v>
      </c>
    </row>
    <row r="2572" spans="1:4" x14ac:dyDescent="0.25">
      <c r="A2572" s="10" t="s">
        <v>4799</v>
      </c>
      <c r="B2572" s="11">
        <v>45135</v>
      </c>
      <c r="C2572" s="12">
        <v>63.54</v>
      </c>
      <c r="D2572" s="13" t="s">
        <v>4800</v>
      </c>
    </row>
    <row r="2573" spans="1:4" x14ac:dyDescent="0.25">
      <c r="A2573" s="10" t="s">
        <v>4801</v>
      </c>
      <c r="B2573" s="11">
        <v>45135</v>
      </c>
      <c r="C2573" s="12">
        <v>22.9</v>
      </c>
      <c r="D2573" s="13" t="s">
        <v>4802</v>
      </c>
    </row>
    <row r="2574" spans="1:4" x14ac:dyDescent="0.25">
      <c r="A2574" s="10" t="s">
        <v>4803</v>
      </c>
      <c r="B2574" s="11">
        <v>45138</v>
      </c>
      <c r="C2574" s="12">
        <v>359.73</v>
      </c>
      <c r="D2574" s="13" t="s">
        <v>4646</v>
      </c>
    </row>
    <row r="2575" spans="1:4" x14ac:dyDescent="0.25">
      <c r="A2575" s="10" t="s">
        <v>4804</v>
      </c>
      <c r="B2575" s="11">
        <v>45139</v>
      </c>
      <c r="C2575" s="12">
        <v>250</v>
      </c>
      <c r="D2575" s="13" t="s">
        <v>4805</v>
      </c>
    </row>
    <row r="2576" spans="1:4" x14ac:dyDescent="0.25">
      <c r="A2576" s="10" t="s">
        <v>4806</v>
      </c>
      <c r="B2576" s="11">
        <v>45139</v>
      </c>
      <c r="C2576" s="12">
        <v>96.79</v>
      </c>
      <c r="D2576" s="13" t="s">
        <v>4807</v>
      </c>
    </row>
    <row r="2577" spans="1:4" x14ac:dyDescent="0.25">
      <c r="A2577" s="10" t="s">
        <v>4808</v>
      </c>
      <c r="B2577" s="11">
        <v>45139</v>
      </c>
      <c r="C2577" s="12">
        <v>54.66</v>
      </c>
      <c r="D2577" s="13" t="s">
        <v>4809</v>
      </c>
    </row>
    <row r="2578" spans="1:4" x14ac:dyDescent="0.25">
      <c r="A2578" s="10" t="s">
        <v>4810</v>
      </c>
      <c r="B2578" s="11">
        <v>45141</v>
      </c>
      <c r="C2578" s="12">
        <v>90</v>
      </c>
      <c r="D2578" s="13" t="s">
        <v>4476</v>
      </c>
    </row>
    <row r="2579" spans="1:4" x14ac:dyDescent="0.25">
      <c r="A2579" s="10" t="s">
        <v>4811</v>
      </c>
      <c r="B2579" s="11">
        <v>45141</v>
      </c>
      <c r="C2579" s="12">
        <v>90</v>
      </c>
      <c r="D2579" s="13" t="s">
        <v>4476</v>
      </c>
    </row>
    <row r="2580" spans="1:4" x14ac:dyDescent="0.25">
      <c r="A2580" s="10" t="s">
        <v>4812</v>
      </c>
      <c r="B2580" s="11">
        <v>45141</v>
      </c>
      <c r="C2580" s="12">
        <v>200.23</v>
      </c>
      <c r="D2580" s="13" t="s">
        <v>4813</v>
      </c>
    </row>
    <row r="2581" spans="1:4" x14ac:dyDescent="0.25">
      <c r="A2581" s="10" t="s">
        <v>4814</v>
      </c>
      <c r="B2581" s="11">
        <v>45141</v>
      </c>
      <c r="C2581" s="12">
        <v>441.27</v>
      </c>
      <c r="D2581" s="13" t="s">
        <v>4815</v>
      </c>
    </row>
    <row r="2582" spans="1:4" x14ac:dyDescent="0.25">
      <c r="A2582" s="10" t="s">
        <v>4816</v>
      </c>
      <c r="B2582" s="11">
        <v>45142</v>
      </c>
      <c r="C2582" s="12">
        <v>50</v>
      </c>
      <c r="D2582" s="13" t="s">
        <v>4817</v>
      </c>
    </row>
    <row r="2583" spans="1:4" x14ac:dyDescent="0.25">
      <c r="A2583" s="10" t="s">
        <v>4818</v>
      </c>
      <c r="B2583" s="11">
        <v>45142</v>
      </c>
      <c r="C2583" s="12">
        <v>100</v>
      </c>
      <c r="D2583" s="13" t="s">
        <v>4819</v>
      </c>
    </row>
    <row r="2584" spans="1:4" x14ac:dyDescent="0.25">
      <c r="A2584" s="10" t="s">
        <v>4820</v>
      </c>
      <c r="B2584" s="11">
        <v>45145</v>
      </c>
      <c r="C2584" s="12">
        <v>44.97</v>
      </c>
      <c r="D2584" s="13" t="s">
        <v>4040</v>
      </c>
    </row>
    <row r="2585" spans="1:4" x14ac:dyDescent="0.25">
      <c r="A2585" s="10" t="s">
        <v>4821</v>
      </c>
      <c r="B2585" s="11">
        <v>45145</v>
      </c>
      <c r="C2585" s="12">
        <v>30</v>
      </c>
      <c r="D2585" s="13" t="s">
        <v>4822</v>
      </c>
    </row>
    <row r="2586" spans="1:4" x14ac:dyDescent="0.25">
      <c r="A2586" s="10" t="s">
        <v>4823</v>
      </c>
      <c r="B2586" s="11">
        <v>45145</v>
      </c>
      <c r="C2586" s="12">
        <v>246.48</v>
      </c>
      <c r="D2586" s="13" t="s">
        <v>4824</v>
      </c>
    </row>
    <row r="2587" spans="1:4" x14ac:dyDescent="0.25">
      <c r="A2587" s="10" t="s">
        <v>4825</v>
      </c>
      <c r="B2587" s="11">
        <v>45145</v>
      </c>
      <c r="C2587" s="12">
        <v>68.89</v>
      </c>
      <c r="D2587" s="13" t="s">
        <v>4826</v>
      </c>
    </row>
    <row r="2588" spans="1:4" x14ac:dyDescent="0.25">
      <c r="A2588" s="10" t="s">
        <v>4827</v>
      </c>
      <c r="B2588" s="11">
        <v>45145</v>
      </c>
      <c r="C2588" s="12">
        <v>300</v>
      </c>
      <c r="D2588" s="13" t="s">
        <v>4828</v>
      </c>
    </row>
    <row r="2589" spans="1:4" x14ac:dyDescent="0.25">
      <c r="A2589" s="10" t="s">
        <v>4829</v>
      </c>
      <c r="B2589" s="11">
        <v>45146</v>
      </c>
      <c r="C2589" s="12">
        <v>742.26</v>
      </c>
      <c r="D2589" s="13" t="s">
        <v>4830</v>
      </c>
    </row>
    <row r="2590" spans="1:4" x14ac:dyDescent="0.25">
      <c r="A2590" s="10" t="s">
        <v>4831</v>
      </c>
      <c r="B2590" s="11">
        <v>45146</v>
      </c>
      <c r="C2590" s="12">
        <v>997.02</v>
      </c>
      <c r="D2590" s="13" t="s">
        <v>4832</v>
      </c>
    </row>
    <row r="2591" spans="1:4" x14ac:dyDescent="0.25">
      <c r="A2591" s="10" t="s">
        <v>4833</v>
      </c>
      <c r="B2591" s="11">
        <v>45146</v>
      </c>
      <c r="C2591" s="12">
        <v>927.96</v>
      </c>
      <c r="D2591" s="13" t="s">
        <v>4832</v>
      </c>
    </row>
    <row r="2592" spans="1:4" x14ac:dyDescent="0.25">
      <c r="A2592" s="10" t="s">
        <v>4834</v>
      </c>
      <c r="B2592" s="11">
        <v>45146</v>
      </c>
      <c r="C2592" s="12">
        <v>1338.22</v>
      </c>
      <c r="D2592" s="13" t="s">
        <v>4835</v>
      </c>
    </row>
    <row r="2593" spans="1:4" x14ac:dyDescent="0.25">
      <c r="A2593" s="10" t="s">
        <v>4836</v>
      </c>
      <c r="B2593" s="11">
        <v>45146</v>
      </c>
      <c r="C2593" s="12">
        <v>3354.78</v>
      </c>
      <c r="D2593" s="13" t="s">
        <v>4837</v>
      </c>
    </row>
    <row r="2594" spans="1:4" x14ac:dyDescent="0.25">
      <c r="A2594" s="10" t="s">
        <v>4838</v>
      </c>
      <c r="B2594" s="11">
        <v>45146</v>
      </c>
      <c r="C2594" s="12">
        <v>29.72</v>
      </c>
      <c r="D2594" s="13" t="s">
        <v>4839</v>
      </c>
    </row>
    <row r="2595" spans="1:4" x14ac:dyDescent="0.25">
      <c r="A2595" s="10" t="s">
        <v>4840</v>
      </c>
      <c r="B2595" s="11">
        <v>45146</v>
      </c>
      <c r="C2595" s="12">
        <v>24.24</v>
      </c>
      <c r="D2595" s="13" t="s">
        <v>4841</v>
      </c>
    </row>
    <row r="2596" spans="1:4" x14ac:dyDescent="0.25">
      <c r="A2596" s="10" t="s">
        <v>4842</v>
      </c>
      <c r="B2596" s="11">
        <v>45146</v>
      </c>
      <c r="C2596" s="12">
        <v>2752.52</v>
      </c>
      <c r="D2596" s="13" t="s">
        <v>4843</v>
      </c>
    </row>
    <row r="2597" spans="1:4" x14ac:dyDescent="0.25">
      <c r="A2597" s="10" t="s">
        <v>4844</v>
      </c>
      <c r="B2597" s="11">
        <v>45146</v>
      </c>
      <c r="C2597" s="12">
        <v>485.24</v>
      </c>
      <c r="D2597" s="13" t="s">
        <v>4845</v>
      </c>
    </row>
    <row r="2598" spans="1:4" x14ac:dyDescent="0.25">
      <c r="A2598" s="10" t="s">
        <v>4846</v>
      </c>
      <c r="B2598" s="11">
        <v>45146</v>
      </c>
      <c r="C2598" s="12">
        <v>1181.04</v>
      </c>
      <c r="D2598" s="13" t="s">
        <v>4845</v>
      </c>
    </row>
    <row r="2599" spans="1:4" x14ac:dyDescent="0.25">
      <c r="A2599" s="10" t="s">
        <v>4847</v>
      </c>
      <c r="B2599" s="11">
        <v>45146</v>
      </c>
      <c r="C2599" s="12">
        <v>72.459999999999994</v>
      </c>
      <c r="D2599" s="13" t="s">
        <v>4848</v>
      </c>
    </row>
    <row r="2600" spans="1:4" x14ac:dyDescent="0.25">
      <c r="A2600" s="10" t="s">
        <v>4849</v>
      </c>
      <c r="B2600" s="11">
        <v>45146</v>
      </c>
      <c r="C2600" s="12">
        <v>207.36</v>
      </c>
      <c r="D2600" s="13" t="s">
        <v>4850</v>
      </c>
    </row>
    <row r="2601" spans="1:4" x14ac:dyDescent="0.25">
      <c r="A2601" s="10" t="s">
        <v>4851</v>
      </c>
      <c r="B2601" s="11">
        <v>45146</v>
      </c>
      <c r="C2601" s="12">
        <v>129.5</v>
      </c>
      <c r="D2601" s="13" t="s">
        <v>4852</v>
      </c>
    </row>
    <row r="2602" spans="1:4" x14ac:dyDescent="0.25">
      <c r="A2602" s="10" t="s">
        <v>4853</v>
      </c>
      <c r="B2602" s="11">
        <v>45146</v>
      </c>
      <c r="C2602" s="12">
        <v>81.7</v>
      </c>
      <c r="D2602" s="13" t="s">
        <v>4854</v>
      </c>
    </row>
    <row r="2603" spans="1:4" x14ac:dyDescent="0.25">
      <c r="A2603" s="10" t="s">
        <v>4855</v>
      </c>
      <c r="B2603" s="11">
        <v>45146</v>
      </c>
      <c r="C2603" s="12">
        <v>2237.8200000000002</v>
      </c>
      <c r="D2603" s="13" t="s">
        <v>4854</v>
      </c>
    </row>
    <row r="2604" spans="1:4" x14ac:dyDescent="0.25">
      <c r="A2604" s="10" t="s">
        <v>4856</v>
      </c>
      <c r="B2604" s="11">
        <v>45146</v>
      </c>
      <c r="C2604" s="12">
        <v>35.08</v>
      </c>
      <c r="D2604" s="13" t="s">
        <v>4857</v>
      </c>
    </row>
    <row r="2605" spans="1:4" x14ac:dyDescent="0.25">
      <c r="A2605" s="10" t="s">
        <v>4858</v>
      </c>
      <c r="B2605" s="11">
        <v>45146</v>
      </c>
      <c r="C2605" s="12">
        <v>174.12</v>
      </c>
      <c r="D2605" s="13" t="s">
        <v>4859</v>
      </c>
    </row>
    <row r="2606" spans="1:4" x14ac:dyDescent="0.25">
      <c r="A2606" s="10" t="s">
        <v>4860</v>
      </c>
      <c r="B2606" s="11">
        <v>45146</v>
      </c>
      <c r="C2606" s="12">
        <v>17725.52</v>
      </c>
      <c r="D2606" s="13" t="s">
        <v>4861</v>
      </c>
    </row>
    <row r="2607" spans="1:4" x14ac:dyDescent="0.25">
      <c r="A2607" s="10" t="s">
        <v>4862</v>
      </c>
      <c r="B2607" s="11">
        <v>45146</v>
      </c>
      <c r="C2607" s="12">
        <v>136.66</v>
      </c>
      <c r="D2607" s="13" t="s">
        <v>4863</v>
      </c>
    </row>
    <row r="2608" spans="1:4" x14ac:dyDescent="0.25">
      <c r="A2608" s="10" t="s">
        <v>4864</v>
      </c>
      <c r="B2608" s="11">
        <v>45146</v>
      </c>
      <c r="C2608" s="12">
        <v>2453.9</v>
      </c>
      <c r="D2608" s="13" t="s">
        <v>4865</v>
      </c>
    </row>
    <row r="2609" spans="1:4" x14ac:dyDescent="0.25">
      <c r="A2609" s="10" t="s">
        <v>4866</v>
      </c>
      <c r="B2609" s="11">
        <v>45146</v>
      </c>
      <c r="C2609" s="12">
        <v>769.08</v>
      </c>
      <c r="D2609" s="13" t="s">
        <v>4867</v>
      </c>
    </row>
    <row r="2610" spans="1:4" x14ac:dyDescent="0.25">
      <c r="A2610" s="10" t="s">
        <v>4868</v>
      </c>
      <c r="B2610" s="11">
        <v>45146</v>
      </c>
      <c r="C2610" s="12">
        <v>160.36000000000001</v>
      </c>
      <c r="D2610" s="13" t="s">
        <v>4857</v>
      </c>
    </row>
    <row r="2611" spans="1:4" x14ac:dyDescent="0.25">
      <c r="A2611" s="10" t="s">
        <v>4869</v>
      </c>
      <c r="B2611" s="11">
        <v>45146</v>
      </c>
      <c r="C2611" s="12">
        <v>28.44</v>
      </c>
      <c r="D2611" s="13" t="s">
        <v>4857</v>
      </c>
    </row>
    <row r="2612" spans="1:4" x14ac:dyDescent="0.25">
      <c r="A2612" s="10" t="s">
        <v>4870</v>
      </c>
      <c r="B2612" s="11">
        <v>45146</v>
      </c>
      <c r="C2612" s="12">
        <v>20</v>
      </c>
      <c r="D2612" s="13" t="s">
        <v>1315</v>
      </c>
    </row>
    <row r="2613" spans="1:4" x14ac:dyDescent="0.25">
      <c r="A2613" s="10" t="s">
        <v>4871</v>
      </c>
      <c r="B2613" s="11">
        <v>45146</v>
      </c>
      <c r="C2613" s="12">
        <v>479.79</v>
      </c>
      <c r="D2613" s="13" t="s">
        <v>4872</v>
      </c>
    </row>
    <row r="2614" spans="1:4" x14ac:dyDescent="0.25">
      <c r="A2614" s="10" t="s">
        <v>4873</v>
      </c>
      <c r="B2614" s="11">
        <v>45146</v>
      </c>
      <c r="C2614" s="12">
        <v>250</v>
      </c>
      <c r="D2614" s="13" t="s">
        <v>4874</v>
      </c>
    </row>
    <row r="2615" spans="1:4" x14ac:dyDescent="0.25">
      <c r="A2615" s="10" t="s">
        <v>4875</v>
      </c>
      <c r="B2615" s="11">
        <v>45146</v>
      </c>
      <c r="C2615" s="12">
        <v>196</v>
      </c>
      <c r="D2615" s="13" t="s">
        <v>4876</v>
      </c>
    </row>
    <row r="2616" spans="1:4" x14ac:dyDescent="0.25">
      <c r="A2616" s="10" t="s">
        <v>4877</v>
      </c>
      <c r="B2616" s="11">
        <v>45146</v>
      </c>
      <c r="C2616" s="12">
        <v>358.94</v>
      </c>
      <c r="D2616" s="13" t="s">
        <v>4878</v>
      </c>
    </row>
    <row r="2617" spans="1:4" x14ac:dyDescent="0.25">
      <c r="A2617" s="10" t="s">
        <v>4879</v>
      </c>
      <c r="B2617" s="11">
        <v>45146</v>
      </c>
      <c r="C2617" s="12">
        <v>258</v>
      </c>
      <c r="D2617" s="13" t="s">
        <v>4880</v>
      </c>
    </row>
    <row r="2618" spans="1:4" x14ac:dyDescent="0.25">
      <c r="A2618" s="10" t="s">
        <v>4881</v>
      </c>
      <c r="B2618" s="11">
        <v>45146</v>
      </c>
      <c r="C2618" s="12">
        <v>244.75</v>
      </c>
      <c r="D2618" s="13" t="s">
        <v>4882</v>
      </c>
    </row>
    <row r="2619" spans="1:4" x14ac:dyDescent="0.25">
      <c r="A2619" s="10" t="s">
        <v>4883</v>
      </c>
      <c r="B2619" s="11">
        <v>45146</v>
      </c>
      <c r="C2619" s="12">
        <v>253</v>
      </c>
      <c r="D2619" s="13" t="s">
        <v>4884</v>
      </c>
    </row>
    <row r="2620" spans="1:4" x14ac:dyDescent="0.25">
      <c r="A2620" s="10" t="s">
        <v>4885</v>
      </c>
      <c r="B2620" s="11">
        <v>45146</v>
      </c>
      <c r="C2620" s="12">
        <v>247.58</v>
      </c>
      <c r="D2620" s="13" t="s">
        <v>4886</v>
      </c>
    </row>
    <row r="2621" spans="1:4" x14ac:dyDescent="0.25">
      <c r="A2621" s="10" t="s">
        <v>4887</v>
      </c>
      <c r="B2621" s="11">
        <v>45146</v>
      </c>
      <c r="C2621" s="12">
        <v>247</v>
      </c>
      <c r="D2621" s="13" t="s">
        <v>4888</v>
      </c>
    </row>
    <row r="2622" spans="1:4" x14ac:dyDescent="0.25">
      <c r="A2622" s="10" t="s">
        <v>4889</v>
      </c>
      <c r="B2622" s="11">
        <v>45146</v>
      </c>
      <c r="C2622" s="12">
        <v>245</v>
      </c>
      <c r="D2622" s="13" t="s">
        <v>4890</v>
      </c>
    </row>
    <row r="2623" spans="1:4" x14ac:dyDescent="0.25">
      <c r="A2623" s="10" t="s">
        <v>4891</v>
      </c>
      <c r="B2623" s="11">
        <v>45147</v>
      </c>
      <c r="C2623" s="12">
        <v>400</v>
      </c>
      <c r="D2623" s="13" t="s">
        <v>3330</v>
      </c>
    </row>
    <row r="2624" spans="1:4" x14ac:dyDescent="0.25">
      <c r="A2624" s="10" t="s">
        <v>4892</v>
      </c>
      <c r="B2624" s="11">
        <v>45147</v>
      </c>
      <c r="C2624" s="12">
        <v>257.25</v>
      </c>
      <c r="D2624" s="13" t="s">
        <v>4893</v>
      </c>
    </row>
    <row r="2625" spans="1:4" x14ac:dyDescent="0.25">
      <c r="A2625" s="10" t="s">
        <v>4894</v>
      </c>
      <c r="B2625" s="11">
        <v>45147</v>
      </c>
      <c r="C2625" s="12">
        <v>212</v>
      </c>
      <c r="D2625" s="13" t="s">
        <v>4761</v>
      </c>
    </row>
    <row r="2626" spans="1:4" x14ac:dyDescent="0.25">
      <c r="A2626" s="10" t="s">
        <v>4895</v>
      </c>
      <c r="B2626" s="11">
        <v>45147</v>
      </c>
      <c r="C2626" s="12">
        <v>357</v>
      </c>
      <c r="D2626" s="13" t="s">
        <v>4896</v>
      </c>
    </row>
    <row r="2627" spans="1:4" x14ac:dyDescent="0.25">
      <c r="A2627" s="10" t="s">
        <v>4897</v>
      </c>
      <c r="B2627" s="11">
        <v>45147</v>
      </c>
      <c r="C2627" s="12">
        <v>1245.82</v>
      </c>
      <c r="D2627" s="13" t="s">
        <v>4898</v>
      </c>
    </row>
    <row r="2628" spans="1:4" x14ac:dyDescent="0.25">
      <c r="A2628" s="10" t="s">
        <v>4899</v>
      </c>
      <c r="B2628" s="11">
        <v>45148</v>
      </c>
      <c r="C2628" s="12">
        <v>89</v>
      </c>
      <c r="D2628" s="13" t="s">
        <v>4900</v>
      </c>
    </row>
    <row r="2629" spans="1:4" x14ac:dyDescent="0.25">
      <c r="A2629" s="10" t="s">
        <v>4901</v>
      </c>
      <c r="B2629" s="11">
        <v>45148</v>
      </c>
      <c r="C2629" s="12">
        <v>312</v>
      </c>
      <c r="D2629" s="13" t="s">
        <v>4902</v>
      </c>
    </row>
    <row r="2630" spans="1:4" x14ac:dyDescent="0.25">
      <c r="A2630" s="10" t="s">
        <v>4903</v>
      </c>
      <c r="B2630" s="11">
        <v>45148</v>
      </c>
      <c r="C2630" s="12">
        <v>230</v>
      </c>
      <c r="D2630" s="13" t="s">
        <v>4904</v>
      </c>
    </row>
    <row r="2631" spans="1:4" x14ac:dyDescent="0.25">
      <c r="A2631" s="10" t="s">
        <v>4905</v>
      </c>
      <c r="B2631" s="11">
        <v>45148</v>
      </c>
      <c r="C2631" s="12">
        <v>220</v>
      </c>
      <c r="D2631" s="13" t="s">
        <v>4906</v>
      </c>
    </row>
    <row r="2632" spans="1:4" x14ac:dyDescent="0.25">
      <c r="A2632" s="10" t="s">
        <v>4907</v>
      </c>
      <c r="B2632" s="11">
        <v>45148</v>
      </c>
      <c r="C2632" s="12">
        <v>248.05</v>
      </c>
      <c r="D2632" s="13" t="s">
        <v>4908</v>
      </c>
    </row>
    <row r="2633" spans="1:4" x14ac:dyDescent="0.25">
      <c r="A2633" s="10" t="s">
        <v>4909</v>
      </c>
      <c r="B2633" s="11">
        <v>45148</v>
      </c>
      <c r="C2633" s="12">
        <v>240</v>
      </c>
      <c r="D2633" s="13" t="s">
        <v>4910</v>
      </c>
    </row>
    <row r="2634" spans="1:4" x14ac:dyDescent="0.25">
      <c r="A2634" s="10" t="s">
        <v>4911</v>
      </c>
      <c r="B2634" s="11">
        <v>45148</v>
      </c>
      <c r="C2634" s="12">
        <v>220</v>
      </c>
      <c r="D2634" s="13" t="s">
        <v>4912</v>
      </c>
    </row>
    <row r="2635" spans="1:4" x14ac:dyDescent="0.25">
      <c r="A2635" s="10" t="s">
        <v>4913</v>
      </c>
      <c r="B2635" s="11">
        <v>45148</v>
      </c>
      <c r="C2635" s="12">
        <v>230.66</v>
      </c>
      <c r="D2635" s="13" t="s">
        <v>4914</v>
      </c>
    </row>
    <row r="2636" spans="1:4" x14ac:dyDescent="0.25">
      <c r="A2636" s="10" t="s">
        <v>4915</v>
      </c>
      <c r="B2636" s="11">
        <v>45148</v>
      </c>
      <c r="C2636" s="12">
        <v>509.56</v>
      </c>
      <c r="D2636" s="13" t="s">
        <v>4916</v>
      </c>
    </row>
    <row r="2637" spans="1:4" x14ac:dyDescent="0.25">
      <c r="A2637" s="10" t="s">
        <v>4917</v>
      </c>
      <c r="B2637" s="11">
        <v>45148</v>
      </c>
      <c r="C2637" s="12">
        <v>240</v>
      </c>
      <c r="D2637" s="13" t="s">
        <v>4918</v>
      </c>
    </row>
    <row r="2638" spans="1:4" x14ac:dyDescent="0.25">
      <c r="A2638" s="10" t="s">
        <v>4919</v>
      </c>
      <c r="B2638" s="11">
        <v>45148</v>
      </c>
      <c r="C2638" s="12">
        <v>280</v>
      </c>
      <c r="D2638" s="13" t="s">
        <v>4920</v>
      </c>
    </row>
    <row r="2639" spans="1:4" x14ac:dyDescent="0.25">
      <c r="A2639" s="10" t="s">
        <v>4921</v>
      </c>
      <c r="B2639" s="11">
        <v>45148</v>
      </c>
      <c r="C2639" s="12">
        <v>217.5</v>
      </c>
      <c r="D2639" s="13" t="s">
        <v>4922</v>
      </c>
    </row>
    <row r="2640" spans="1:4" x14ac:dyDescent="0.25">
      <c r="A2640" s="10" t="s">
        <v>4923</v>
      </c>
      <c r="B2640" s="11">
        <v>45148</v>
      </c>
      <c r="C2640" s="12">
        <v>226.8</v>
      </c>
      <c r="D2640" s="13" t="s">
        <v>4924</v>
      </c>
    </row>
    <row r="2641" spans="1:4" x14ac:dyDescent="0.25">
      <c r="A2641" s="10" t="s">
        <v>4925</v>
      </c>
      <c r="B2641" s="11">
        <v>45149</v>
      </c>
      <c r="C2641" s="12">
        <v>57</v>
      </c>
      <c r="D2641" s="13" t="s">
        <v>4476</v>
      </c>
    </row>
    <row r="2642" spans="1:4" x14ac:dyDescent="0.25">
      <c r="A2642" s="10" t="s">
        <v>4926</v>
      </c>
      <c r="B2642" s="11">
        <v>45149</v>
      </c>
      <c r="C2642" s="12">
        <v>375</v>
      </c>
      <c r="D2642" s="13" t="s">
        <v>4927</v>
      </c>
    </row>
    <row r="2643" spans="1:4" x14ac:dyDescent="0.25">
      <c r="A2643" s="10" t="s">
        <v>4928</v>
      </c>
      <c r="B2643" s="11">
        <v>45149</v>
      </c>
      <c r="C2643" s="12">
        <v>132.76</v>
      </c>
      <c r="D2643" s="13" t="s">
        <v>4929</v>
      </c>
    </row>
    <row r="2644" spans="1:4" x14ac:dyDescent="0.25">
      <c r="A2644" s="10" t="s">
        <v>4930</v>
      </c>
      <c r="B2644" s="11">
        <v>45152</v>
      </c>
      <c r="C2644" s="12">
        <v>18119.560000000001</v>
      </c>
      <c r="D2644" s="13" t="s">
        <v>4861</v>
      </c>
    </row>
    <row r="2645" spans="1:4" x14ac:dyDescent="0.25">
      <c r="A2645" s="10" t="s">
        <v>4931</v>
      </c>
      <c r="B2645" s="11">
        <v>45153</v>
      </c>
      <c r="C2645" s="12">
        <v>22</v>
      </c>
      <c r="D2645" s="13" t="s">
        <v>4932</v>
      </c>
    </row>
    <row r="2646" spans="1:4" x14ac:dyDescent="0.25">
      <c r="A2646" s="10" t="s">
        <v>4933</v>
      </c>
      <c r="B2646" s="11">
        <v>45153</v>
      </c>
      <c r="C2646" s="12">
        <v>221</v>
      </c>
      <c r="D2646" s="13" t="s">
        <v>4934</v>
      </c>
    </row>
    <row r="2647" spans="1:4" x14ac:dyDescent="0.25">
      <c r="A2647" s="10" t="s">
        <v>4935</v>
      </c>
      <c r="B2647" s="11">
        <v>45153</v>
      </c>
      <c r="C2647" s="12">
        <v>984.1</v>
      </c>
      <c r="D2647" s="13" t="s">
        <v>4936</v>
      </c>
    </row>
    <row r="2648" spans="1:4" x14ac:dyDescent="0.25">
      <c r="A2648" s="10" t="s">
        <v>4937</v>
      </c>
      <c r="B2648" s="11">
        <v>45153</v>
      </c>
      <c r="C2648" s="12">
        <v>100</v>
      </c>
      <c r="D2648" s="13" t="s">
        <v>4938</v>
      </c>
    </row>
    <row r="2649" spans="1:4" x14ac:dyDescent="0.25">
      <c r="A2649" s="10" t="s">
        <v>4939</v>
      </c>
      <c r="B2649" s="11">
        <v>45153</v>
      </c>
      <c r="C2649" s="12">
        <v>19.39</v>
      </c>
      <c r="D2649" s="13" t="s">
        <v>4940</v>
      </c>
    </row>
    <row r="2650" spans="1:4" x14ac:dyDescent="0.25">
      <c r="A2650" s="10" t="s">
        <v>4941</v>
      </c>
      <c r="B2650" s="11">
        <v>45154</v>
      </c>
      <c r="C2650" s="12">
        <v>32.32</v>
      </c>
      <c r="D2650" s="13" t="s">
        <v>4942</v>
      </c>
    </row>
    <row r="2651" spans="1:4" x14ac:dyDescent="0.25">
      <c r="A2651" s="10" t="s">
        <v>4943</v>
      </c>
      <c r="B2651" s="11">
        <v>45154</v>
      </c>
      <c r="C2651" s="12">
        <v>244.65</v>
      </c>
      <c r="D2651" s="13" t="s">
        <v>4944</v>
      </c>
    </row>
    <row r="2652" spans="1:4" x14ac:dyDescent="0.25">
      <c r="A2652" s="10" t="s">
        <v>4945</v>
      </c>
      <c r="B2652" s="11">
        <v>45154</v>
      </c>
      <c r="C2652" s="12">
        <v>191.12</v>
      </c>
      <c r="D2652" s="13" t="s">
        <v>4946</v>
      </c>
    </row>
    <row r="2653" spans="1:4" x14ac:dyDescent="0.25">
      <c r="A2653" s="10" t="s">
        <v>4947</v>
      </c>
      <c r="B2653" s="11">
        <v>45154</v>
      </c>
      <c r="C2653" s="12">
        <v>183.76</v>
      </c>
      <c r="D2653" s="13" t="s">
        <v>4948</v>
      </c>
    </row>
    <row r="2654" spans="1:4" x14ac:dyDescent="0.25">
      <c r="A2654" s="10" t="s">
        <v>4949</v>
      </c>
      <c r="B2654" s="11">
        <v>45154</v>
      </c>
      <c r="C2654" s="12">
        <v>178.5</v>
      </c>
      <c r="D2654" s="13" t="s">
        <v>4950</v>
      </c>
    </row>
    <row r="2655" spans="1:4" x14ac:dyDescent="0.25">
      <c r="A2655" s="10" t="s">
        <v>4951</v>
      </c>
      <c r="B2655" s="11">
        <v>45154</v>
      </c>
      <c r="C2655" s="12">
        <v>209.81</v>
      </c>
      <c r="D2655" s="13" t="s">
        <v>4952</v>
      </c>
    </row>
    <row r="2656" spans="1:4" x14ac:dyDescent="0.25">
      <c r="A2656" s="10" t="s">
        <v>4953</v>
      </c>
      <c r="B2656" s="11">
        <v>45154</v>
      </c>
      <c r="C2656" s="12">
        <v>208.04</v>
      </c>
      <c r="D2656" s="13" t="s">
        <v>4954</v>
      </c>
    </row>
    <row r="2657" spans="1:4" x14ac:dyDescent="0.25">
      <c r="A2657" s="10" t="s">
        <v>4955</v>
      </c>
      <c r="B2657" s="11">
        <v>45154</v>
      </c>
      <c r="C2657" s="12">
        <v>213.04</v>
      </c>
      <c r="D2657" s="13" t="s">
        <v>4956</v>
      </c>
    </row>
    <row r="2658" spans="1:4" x14ac:dyDescent="0.25">
      <c r="A2658" s="10" t="s">
        <v>4957</v>
      </c>
      <c r="B2658" s="11">
        <v>45154</v>
      </c>
      <c r="C2658" s="12">
        <v>178.63</v>
      </c>
      <c r="D2658" s="13" t="s">
        <v>4958</v>
      </c>
    </row>
    <row r="2659" spans="1:4" x14ac:dyDescent="0.25">
      <c r="A2659" s="10" t="s">
        <v>4959</v>
      </c>
      <c r="B2659" s="11">
        <v>45154</v>
      </c>
      <c r="C2659" s="12">
        <v>558.17999999999995</v>
      </c>
      <c r="D2659" s="13" t="s">
        <v>4960</v>
      </c>
    </row>
    <row r="2660" spans="1:4" x14ac:dyDescent="0.25">
      <c r="A2660" s="10" t="s">
        <v>4961</v>
      </c>
      <c r="B2660" s="11">
        <v>45154</v>
      </c>
      <c r="C2660" s="12">
        <v>190.59</v>
      </c>
      <c r="D2660" s="13" t="s">
        <v>4962</v>
      </c>
    </row>
    <row r="2661" spans="1:4" x14ac:dyDescent="0.25">
      <c r="A2661" s="10" t="s">
        <v>4963</v>
      </c>
      <c r="B2661" s="11">
        <v>45155</v>
      </c>
      <c r="C2661" s="12">
        <v>1350</v>
      </c>
      <c r="D2661" s="13" t="s">
        <v>4964</v>
      </c>
    </row>
    <row r="2662" spans="1:4" x14ac:dyDescent="0.25">
      <c r="A2662" s="10" t="s">
        <v>4965</v>
      </c>
      <c r="B2662" s="11">
        <v>45155</v>
      </c>
      <c r="C2662" s="12">
        <v>268</v>
      </c>
      <c r="D2662" s="13" t="s">
        <v>1491</v>
      </c>
    </row>
    <row r="2663" spans="1:4" x14ac:dyDescent="0.25">
      <c r="A2663" s="10" t="s">
        <v>4966</v>
      </c>
      <c r="B2663" s="11">
        <v>45155</v>
      </c>
      <c r="C2663" s="12">
        <v>37.729999999999997</v>
      </c>
      <c r="D2663" s="13" t="s">
        <v>4967</v>
      </c>
    </row>
    <row r="2664" spans="1:4" x14ac:dyDescent="0.25">
      <c r="A2664" s="10" t="s">
        <v>4968</v>
      </c>
      <c r="B2664" s="11">
        <v>45155</v>
      </c>
      <c r="C2664" s="12">
        <v>149</v>
      </c>
      <c r="D2664" s="13" t="s">
        <v>4969</v>
      </c>
    </row>
    <row r="2665" spans="1:4" x14ac:dyDescent="0.25">
      <c r="A2665" s="10" t="s">
        <v>4970</v>
      </c>
      <c r="B2665" s="11">
        <v>45155</v>
      </c>
      <c r="C2665" s="12">
        <v>549.91999999999996</v>
      </c>
      <c r="D2665" s="13" t="s">
        <v>4971</v>
      </c>
    </row>
    <row r="2666" spans="1:4" x14ac:dyDescent="0.25">
      <c r="A2666" s="10" t="s">
        <v>4972</v>
      </c>
      <c r="B2666" s="11">
        <v>45155</v>
      </c>
      <c r="C2666" s="12">
        <v>150.30000000000001</v>
      </c>
      <c r="D2666" s="13" t="s">
        <v>4973</v>
      </c>
    </row>
    <row r="2667" spans="1:4" x14ac:dyDescent="0.25">
      <c r="A2667" s="10" t="s">
        <v>4974</v>
      </c>
      <c r="B2667" s="11">
        <v>45155</v>
      </c>
      <c r="C2667" s="12">
        <v>204.83</v>
      </c>
      <c r="D2667" s="13" t="s">
        <v>4975</v>
      </c>
    </row>
    <row r="2668" spans="1:4" x14ac:dyDescent="0.25">
      <c r="A2668" s="10" t="s">
        <v>4976</v>
      </c>
      <c r="B2668" s="11">
        <v>45155</v>
      </c>
      <c r="C2668" s="12">
        <v>155.5</v>
      </c>
      <c r="D2668" s="13" t="s">
        <v>4977</v>
      </c>
    </row>
    <row r="2669" spans="1:4" x14ac:dyDescent="0.25">
      <c r="A2669" s="10" t="s">
        <v>4978</v>
      </c>
      <c r="B2669" s="11">
        <v>45155</v>
      </c>
      <c r="C2669" s="12">
        <v>200</v>
      </c>
      <c r="D2669" s="13" t="s">
        <v>4979</v>
      </c>
    </row>
    <row r="2670" spans="1:4" x14ac:dyDescent="0.25">
      <c r="A2670" s="10" t="s">
        <v>4980</v>
      </c>
      <c r="B2670" s="11">
        <v>45155</v>
      </c>
      <c r="C2670" s="12">
        <v>164</v>
      </c>
      <c r="D2670" s="13" t="s">
        <v>4981</v>
      </c>
    </row>
    <row r="2671" spans="1:4" x14ac:dyDescent="0.25">
      <c r="A2671" s="10" t="s">
        <v>4982</v>
      </c>
      <c r="B2671" s="11">
        <v>45155</v>
      </c>
      <c r="C2671" s="12">
        <v>25</v>
      </c>
      <c r="D2671" s="13" t="s">
        <v>4983</v>
      </c>
    </row>
    <row r="2672" spans="1:4" x14ac:dyDescent="0.25">
      <c r="A2672" s="10" t="s">
        <v>4984</v>
      </c>
      <c r="B2672" s="11">
        <v>45156</v>
      </c>
      <c r="C2672" s="12">
        <v>180</v>
      </c>
      <c r="D2672" s="13" t="s">
        <v>4985</v>
      </c>
    </row>
    <row r="2673" spans="1:4" x14ac:dyDescent="0.25">
      <c r="A2673" s="10" t="s">
        <v>4986</v>
      </c>
      <c r="B2673" s="11">
        <v>45156</v>
      </c>
      <c r="C2673" s="12">
        <v>168</v>
      </c>
      <c r="D2673" s="13" t="s">
        <v>4987</v>
      </c>
    </row>
    <row r="2674" spans="1:4" x14ac:dyDescent="0.25">
      <c r="A2674" s="10" t="s">
        <v>4988</v>
      </c>
      <c r="B2674" s="11">
        <v>45156</v>
      </c>
      <c r="C2674" s="12">
        <v>171.83</v>
      </c>
      <c r="D2674" s="13" t="s">
        <v>4989</v>
      </c>
    </row>
    <row r="2675" spans="1:4" x14ac:dyDescent="0.25">
      <c r="A2675" s="10" t="s">
        <v>4990</v>
      </c>
      <c r="B2675" s="11">
        <v>45156</v>
      </c>
      <c r="C2675" s="12">
        <v>181.32</v>
      </c>
      <c r="D2675" s="13" t="s">
        <v>4991</v>
      </c>
    </row>
    <row r="2676" spans="1:4" x14ac:dyDescent="0.25">
      <c r="A2676" s="10" t="s">
        <v>4992</v>
      </c>
      <c r="B2676" s="11">
        <v>45156</v>
      </c>
      <c r="C2676" s="12">
        <v>176.33</v>
      </c>
      <c r="D2676" s="13" t="s">
        <v>4993</v>
      </c>
    </row>
    <row r="2677" spans="1:4" x14ac:dyDescent="0.25">
      <c r="A2677" s="10" t="s">
        <v>4994</v>
      </c>
      <c r="B2677" s="11">
        <v>45159</v>
      </c>
      <c r="C2677" s="12">
        <v>3762</v>
      </c>
      <c r="D2677" s="13" t="s">
        <v>4115</v>
      </c>
    </row>
    <row r="2678" spans="1:4" x14ac:dyDescent="0.25">
      <c r="A2678" s="10" t="s">
        <v>4995</v>
      </c>
      <c r="B2678" s="11">
        <v>45159</v>
      </c>
      <c r="C2678" s="12">
        <v>3762</v>
      </c>
      <c r="D2678" s="13" t="s">
        <v>4115</v>
      </c>
    </row>
    <row r="2679" spans="1:4" x14ac:dyDescent="0.25">
      <c r="A2679" s="10" t="s">
        <v>4996</v>
      </c>
      <c r="B2679" s="11">
        <v>45159</v>
      </c>
      <c r="C2679" s="12">
        <v>1070</v>
      </c>
      <c r="D2679" s="13" t="s">
        <v>4997</v>
      </c>
    </row>
    <row r="2680" spans="1:4" x14ac:dyDescent="0.25">
      <c r="A2680" s="10" t="s">
        <v>4998</v>
      </c>
      <c r="B2680" s="11">
        <v>45159</v>
      </c>
      <c r="C2680" s="12">
        <v>1095</v>
      </c>
      <c r="D2680" s="13" t="s">
        <v>4999</v>
      </c>
    </row>
    <row r="2681" spans="1:4" x14ac:dyDescent="0.25">
      <c r="A2681" s="10" t="s">
        <v>5000</v>
      </c>
      <c r="B2681" s="11">
        <v>45159</v>
      </c>
      <c r="C2681" s="12">
        <v>523</v>
      </c>
      <c r="D2681" s="13" t="s">
        <v>5001</v>
      </c>
    </row>
    <row r="2682" spans="1:4" x14ac:dyDescent="0.25">
      <c r="A2682" s="10" t="s">
        <v>5002</v>
      </c>
      <c r="B2682" s="11">
        <v>45159</v>
      </c>
      <c r="C2682" s="12">
        <v>1517.59</v>
      </c>
      <c r="D2682" s="13" t="s">
        <v>3411</v>
      </c>
    </row>
    <row r="2683" spans="1:4" x14ac:dyDescent="0.25">
      <c r="A2683" s="10" t="s">
        <v>5003</v>
      </c>
      <c r="B2683" s="11">
        <v>45161</v>
      </c>
      <c r="C2683" s="12">
        <v>599</v>
      </c>
      <c r="D2683" s="13" t="s">
        <v>906</v>
      </c>
    </row>
    <row r="2684" spans="1:4" x14ac:dyDescent="0.25">
      <c r="A2684" s="10" t="s">
        <v>5004</v>
      </c>
      <c r="B2684" s="11">
        <v>45161</v>
      </c>
      <c r="C2684" s="12">
        <v>117</v>
      </c>
      <c r="D2684" s="13" t="s">
        <v>5005</v>
      </c>
    </row>
    <row r="2685" spans="1:4" x14ac:dyDescent="0.25">
      <c r="A2685" s="10" t="s">
        <v>5006</v>
      </c>
      <c r="B2685" s="11">
        <v>45161</v>
      </c>
      <c r="C2685" s="12">
        <v>136</v>
      </c>
      <c r="D2685" s="13" t="s">
        <v>5007</v>
      </c>
    </row>
    <row r="2686" spans="1:4" x14ac:dyDescent="0.25">
      <c r="A2686" s="10" t="s">
        <v>5008</v>
      </c>
      <c r="B2686" s="11">
        <v>45162</v>
      </c>
      <c r="C2686" s="12">
        <v>500</v>
      </c>
      <c r="D2686" s="13" t="s">
        <v>3956</v>
      </c>
    </row>
    <row r="2687" spans="1:4" x14ac:dyDescent="0.25">
      <c r="A2687" s="10" t="s">
        <v>5009</v>
      </c>
      <c r="B2687" s="11">
        <v>45163</v>
      </c>
      <c r="C2687" s="12">
        <v>126</v>
      </c>
      <c r="D2687" s="13" t="s">
        <v>5010</v>
      </c>
    </row>
    <row r="2688" spans="1:4" x14ac:dyDescent="0.25">
      <c r="A2688" s="10" t="s">
        <v>5011</v>
      </c>
      <c r="B2688" s="11">
        <v>45163</v>
      </c>
      <c r="C2688" s="12">
        <v>460</v>
      </c>
      <c r="D2688" s="13" t="s">
        <v>5012</v>
      </c>
    </row>
    <row r="2689" spans="1:4" x14ac:dyDescent="0.25">
      <c r="A2689" s="10" t="s">
        <v>5013</v>
      </c>
      <c r="B2689" s="11">
        <v>45163</v>
      </c>
      <c r="C2689" s="12">
        <v>120.92</v>
      </c>
      <c r="D2689" s="13" t="s">
        <v>5014</v>
      </c>
    </row>
    <row r="2690" spans="1:4" x14ac:dyDescent="0.25">
      <c r="A2690" s="10" t="s">
        <v>5015</v>
      </c>
      <c r="B2690" s="11">
        <v>45163</v>
      </c>
      <c r="C2690" s="12">
        <v>142.56</v>
      </c>
      <c r="D2690" s="13" t="s">
        <v>5016</v>
      </c>
    </row>
    <row r="2691" spans="1:4" x14ac:dyDescent="0.25">
      <c r="A2691" s="10" t="s">
        <v>5017</v>
      </c>
      <c r="B2691" s="11">
        <v>45166</v>
      </c>
      <c r="C2691" s="12">
        <v>220.32</v>
      </c>
      <c r="D2691" s="13" t="s">
        <v>5018</v>
      </c>
    </row>
    <row r="2692" spans="1:4" x14ac:dyDescent="0.25">
      <c r="A2692" s="10" t="s">
        <v>5019</v>
      </c>
      <c r="B2692" s="11">
        <v>45166</v>
      </c>
      <c r="C2692" s="12">
        <v>52.32</v>
      </c>
      <c r="D2692" s="13" t="s">
        <v>5020</v>
      </c>
    </row>
    <row r="2693" spans="1:4" x14ac:dyDescent="0.25">
      <c r="A2693" s="10" t="s">
        <v>5021</v>
      </c>
      <c r="B2693" s="11">
        <v>45166</v>
      </c>
      <c r="C2693" s="12">
        <v>484.16</v>
      </c>
      <c r="D2693" s="13" t="s">
        <v>5022</v>
      </c>
    </row>
    <row r="2694" spans="1:4" x14ac:dyDescent="0.25">
      <c r="A2694" s="10" t="s">
        <v>5023</v>
      </c>
      <c r="B2694" s="11">
        <v>45166</v>
      </c>
      <c r="C2694" s="12">
        <v>38.5</v>
      </c>
      <c r="D2694" s="13" t="s">
        <v>5022</v>
      </c>
    </row>
    <row r="2695" spans="1:4" x14ac:dyDescent="0.25">
      <c r="A2695" s="10" t="s">
        <v>5024</v>
      </c>
      <c r="B2695" s="11">
        <v>45166</v>
      </c>
      <c r="C2695" s="12">
        <v>238.92</v>
      </c>
      <c r="D2695" s="13" t="s">
        <v>5025</v>
      </c>
    </row>
    <row r="2696" spans="1:4" x14ac:dyDescent="0.25">
      <c r="A2696" s="10" t="s">
        <v>5026</v>
      </c>
      <c r="B2696" s="11">
        <v>45166</v>
      </c>
      <c r="C2696" s="12">
        <v>110.16</v>
      </c>
      <c r="D2696" s="13" t="s">
        <v>5027</v>
      </c>
    </row>
    <row r="2697" spans="1:4" x14ac:dyDescent="0.25">
      <c r="A2697" s="10" t="s">
        <v>5028</v>
      </c>
      <c r="B2697" s="11">
        <v>45166</v>
      </c>
      <c r="C2697" s="12">
        <v>1920.92</v>
      </c>
      <c r="D2697" s="13" t="s">
        <v>5029</v>
      </c>
    </row>
    <row r="2698" spans="1:4" x14ac:dyDescent="0.25">
      <c r="A2698" s="10" t="s">
        <v>5030</v>
      </c>
      <c r="B2698" s="11">
        <v>45166</v>
      </c>
      <c r="C2698" s="12">
        <v>459.68</v>
      </c>
      <c r="D2698" s="13" t="s">
        <v>5029</v>
      </c>
    </row>
    <row r="2699" spans="1:4" x14ac:dyDescent="0.25">
      <c r="A2699" s="10" t="s">
        <v>5031</v>
      </c>
      <c r="B2699" s="11">
        <v>45166</v>
      </c>
      <c r="C2699" s="12">
        <v>236.12</v>
      </c>
      <c r="D2699" s="13" t="s">
        <v>5032</v>
      </c>
    </row>
    <row r="2700" spans="1:4" x14ac:dyDescent="0.25">
      <c r="A2700" s="10" t="s">
        <v>5033</v>
      </c>
      <c r="B2700" s="11">
        <v>45167</v>
      </c>
      <c r="C2700" s="12">
        <v>59.79</v>
      </c>
      <c r="D2700" s="13" t="s">
        <v>5034</v>
      </c>
    </row>
    <row r="2701" spans="1:4" x14ac:dyDescent="0.25">
      <c r="A2701" s="10" t="s">
        <v>5035</v>
      </c>
      <c r="B2701" s="11">
        <v>45167</v>
      </c>
      <c r="C2701" s="12">
        <v>5047.3599999999997</v>
      </c>
      <c r="D2701" s="13" t="s">
        <v>5036</v>
      </c>
    </row>
    <row r="2702" spans="1:4" x14ac:dyDescent="0.25">
      <c r="A2702" s="10" t="s">
        <v>5037</v>
      </c>
      <c r="B2702" s="11">
        <v>45167</v>
      </c>
      <c r="C2702" s="12">
        <v>81.790000000000006</v>
      </c>
      <c r="D2702" s="13" t="s">
        <v>5038</v>
      </c>
    </row>
    <row r="2703" spans="1:4" x14ac:dyDescent="0.25">
      <c r="A2703" s="10" t="s">
        <v>5039</v>
      </c>
      <c r="B2703" s="11">
        <v>45167</v>
      </c>
      <c r="C2703" s="12">
        <v>40.299999999999997</v>
      </c>
      <c r="D2703" s="13" t="s">
        <v>5040</v>
      </c>
    </row>
    <row r="2704" spans="1:4" x14ac:dyDescent="0.25">
      <c r="A2704" s="10" t="s">
        <v>5041</v>
      </c>
      <c r="B2704" s="11">
        <v>45168</v>
      </c>
      <c r="C2704" s="12">
        <v>201.37</v>
      </c>
      <c r="D2704" s="13" t="s">
        <v>5042</v>
      </c>
    </row>
    <row r="2705" spans="1:4" x14ac:dyDescent="0.25">
      <c r="A2705" s="10" t="s">
        <v>5043</v>
      </c>
      <c r="B2705" s="11">
        <v>45168</v>
      </c>
      <c r="C2705" s="12">
        <v>168</v>
      </c>
      <c r="D2705" s="13" t="s">
        <v>5044</v>
      </c>
    </row>
    <row r="2706" spans="1:4" x14ac:dyDescent="0.25">
      <c r="A2706" s="10" t="s">
        <v>5045</v>
      </c>
      <c r="B2706" s="11">
        <v>45168</v>
      </c>
      <c r="C2706" s="12">
        <v>592.20000000000005</v>
      </c>
      <c r="D2706" s="13" t="s">
        <v>5001</v>
      </c>
    </row>
    <row r="2707" spans="1:4" x14ac:dyDescent="0.25">
      <c r="A2707" s="10" t="s">
        <v>5046</v>
      </c>
      <c r="B2707" s="11">
        <v>45168</v>
      </c>
      <c r="C2707" s="12">
        <v>262.95999999999998</v>
      </c>
      <c r="D2707" s="13" t="s">
        <v>4934</v>
      </c>
    </row>
    <row r="2708" spans="1:4" x14ac:dyDescent="0.25">
      <c r="A2708" s="10" t="s">
        <v>5047</v>
      </c>
      <c r="B2708" s="11">
        <v>45168</v>
      </c>
      <c r="C2708" s="12">
        <v>62.92</v>
      </c>
      <c r="D2708" s="13" t="s">
        <v>5048</v>
      </c>
    </row>
    <row r="2709" spans="1:4" x14ac:dyDescent="0.25">
      <c r="A2709" s="10" t="s">
        <v>5049</v>
      </c>
      <c r="B2709" s="11">
        <v>45168</v>
      </c>
      <c r="C2709" s="12">
        <v>2503.84</v>
      </c>
      <c r="D2709" s="13" t="s">
        <v>5050</v>
      </c>
    </row>
    <row r="2710" spans="1:4" x14ac:dyDescent="0.25">
      <c r="A2710" s="10" t="s">
        <v>5051</v>
      </c>
      <c r="B2710" s="11">
        <v>45168</v>
      </c>
      <c r="C2710" s="12">
        <v>767.46</v>
      </c>
      <c r="D2710" s="13" t="s">
        <v>5052</v>
      </c>
    </row>
    <row r="2711" spans="1:4" x14ac:dyDescent="0.25">
      <c r="A2711" s="10" t="s">
        <v>5053</v>
      </c>
      <c r="B2711" s="11">
        <v>45168</v>
      </c>
      <c r="C2711" s="12">
        <v>111.06</v>
      </c>
      <c r="D2711" s="13" t="s">
        <v>5052</v>
      </c>
    </row>
    <row r="2712" spans="1:4" x14ac:dyDescent="0.25">
      <c r="A2712" s="10" t="s">
        <v>5054</v>
      </c>
      <c r="B2712" s="11">
        <v>45168</v>
      </c>
      <c r="C2712" s="12">
        <v>134.74</v>
      </c>
      <c r="D2712" s="13" t="s">
        <v>5055</v>
      </c>
    </row>
    <row r="2713" spans="1:4" x14ac:dyDescent="0.25">
      <c r="A2713" s="10" t="s">
        <v>5056</v>
      </c>
      <c r="B2713" s="11">
        <v>45168</v>
      </c>
      <c r="C2713" s="12">
        <v>133.47</v>
      </c>
      <c r="D2713" s="13" t="s">
        <v>5057</v>
      </c>
    </row>
    <row r="2714" spans="1:4" x14ac:dyDescent="0.25">
      <c r="A2714" s="10" t="s">
        <v>5058</v>
      </c>
      <c r="B2714" s="11">
        <v>45168</v>
      </c>
      <c r="C2714" s="12">
        <v>127.95</v>
      </c>
      <c r="D2714" s="13" t="s">
        <v>5059</v>
      </c>
    </row>
    <row r="2715" spans="1:4" x14ac:dyDescent="0.25">
      <c r="A2715" s="10" t="s">
        <v>5060</v>
      </c>
      <c r="B2715" s="11">
        <v>45168</v>
      </c>
      <c r="C2715" s="12">
        <v>126.15</v>
      </c>
      <c r="D2715" s="13" t="s">
        <v>5061</v>
      </c>
    </row>
    <row r="2716" spans="1:4" x14ac:dyDescent="0.25">
      <c r="A2716" s="10" t="s">
        <v>5062</v>
      </c>
      <c r="B2716" s="11">
        <v>45168</v>
      </c>
      <c r="C2716" s="12">
        <v>132.5</v>
      </c>
      <c r="D2716" s="13" t="s">
        <v>5063</v>
      </c>
    </row>
    <row r="2717" spans="1:4" x14ac:dyDescent="0.25">
      <c r="A2717" s="10" t="s">
        <v>5064</v>
      </c>
      <c r="B2717" s="11">
        <v>45168</v>
      </c>
      <c r="C2717" s="12">
        <v>100</v>
      </c>
      <c r="D2717" s="13" t="s">
        <v>5065</v>
      </c>
    </row>
    <row r="2718" spans="1:4" x14ac:dyDescent="0.25">
      <c r="A2718" s="10" t="s">
        <v>5066</v>
      </c>
      <c r="B2718" s="11">
        <v>45168</v>
      </c>
      <c r="C2718" s="12">
        <v>200</v>
      </c>
      <c r="D2718" s="13" t="s">
        <v>5067</v>
      </c>
    </row>
    <row r="2719" spans="1:4" x14ac:dyDescent="0.25">
      <c r="A2719" s="10" t="s">
        <v>5068</v>
      </c>
      <c r="B2719" s="11">
        <v>45168</v>
      </c>
      <c r="C2719" s="12">
        <v>168</v>
      </c>
      <c r="D2719" s="13" t="s">
        <v>5069</v>
      </c>
    </row>
    <row r="2720" spans="1:4" x14ac:dyDescent="0.25">
      <c r="A2720" s="10" t="s">
        <v>5070</v>
      </c>
      <c r="B2720" s="11">
        <v>45168</v>
      </c>
      <c r="C2720" s="12">
        <v>200</v>
      </c>
      <c r="D2720" s="13" t="s">
        <v>5071</v>
      </c>
    </row>
    <row r="2721" spans="1:4" x14ac:dyDescent="0.25">
      <c r="A2721" s="10" t="s">
        <v>5072</v>
      </c>
      <c r="B2721" s="11">
        <v>45169</v>
      </c>
      <c r="C2721" s="12">
        <v>20</v>
      </c>
      <c r="D2721" s="13" t="s">
        <v>5073</v>
      </c>
    </row>
    <row r="2722" spans="1:4" x14ac:dyDescent="0.25">
      <c r="A2722" s="10" t="s">
        <v>5074</v>
      </c>
      <c r="B2722" s="11">
        <v>45169</v>
      </c>
      <c r="C2722" s="12">
        <v>551.45000000000005</v>
      </c>
      <c r="D2722" s="13" t="s">
        <v>4872</v>
      </c>
    </row>
    <row r="2723" spans="1:4" x14ac:dyDescent="0.25">
      <c r="A2723" s="10" t="s">
        <v>5075</v>
      </c>
      <c r="B2723" s="11">
        <v>45169</v>
      </c>
      <c r="C2723" s="12">
        <v>140</v>
      </c>
      <c r="D2723" s="13" t="s">
        <v>5076</v>
      </c>
    </row>
    <row r="2724" spans="1:4" x14ac:dyDescent="0.25">
      <c r="A2724" s="10" t="s">
        <v>5077</v>
      </c>
      <c r="B2724" s="11">
        <v>45169</v>
      </c>
      <c r="C2724" s="12">
        <v>187.92</v>
      </c>
      <c r="D2724" s="13" t="s">
        <v>5078</v>
      </c>
    </row>
    <row r="2725" spans="1:4" x14ac:dyDescent="0.25">
      <c r="A2725" s="10" t="s">
        <v>5079</v>
      </c>
      <c r="B2725" s="11">
        <v>45169</v>
      </c>
      <c r="C2725" s="12">
        <v>139.34</v>
      </c>
      <c r="D2725" s="13" t="s">
        <v>5080</v>
      </c>
    </row>
    <row r="2726" spans="1:4" x14ac:dyDescent="0.25">
      <c r="A2726" s="10" t="s">
        <v>5081</v>
      </c>
      <c r="B2726" s="11">
        <v>45169</v>
      </c>
      <c r="C2726" s="12">
        <v>30</v>
      </c>
      <c r="D2726" s="13" t="s">
        <v>5082</v>
      </c>
    </row>
    <row r="2727" spans="1:4" x14ac:dyDescent="0.25">
      <c r="A2727" s="10" t="s">
        <v>5083</v>
      </c>
      <c r="B2727" s="11">
        <v>45169</v>
      </c>
      <c r="C2727" s="12">
        <v>100</v>
      </c>
      <c r="D2727" s="13" t="s">
        <v>3686</v>
      </c>
    </row>
    <row r="2728" spans="1:4" x14ac:dyDescent="0.25">
      <c r="A2728" s="10" t="s">
        <v>5084</v>
      </c>
      <c r="B2728" s="11">
        <v>45169</v>
      </c>
      <c r="C2728" s="12">
        <v>83.27</v>
      </c>
      <c r="D2728" s="13" t="s">
        <v>3411</v>
      </c>
    </row>
    <row r="2729" spans="1:4" x14ac:dyDescent="0.25">
      <c r="A2729" s="10" t="s">
        <v>5085</v>
      </c>
      <c r="B2729" s="11">
        <v>45173</v>
      </c>
      <c r="C2729" s="12">
        <v>209.14</v>
      </c>
      <c r="D2729" s="13" t="s">
        <v>5086</v>
      </c>
    </row>
    <row r="2730" spans="1:4" x14ac:dyDescent="0.25">
      <c r="A2730" s="10" t="s">
        <v>5087</v>
      </c>
      <c r="B2730" s="11">
        <v>45173</v>
      </c>
      <c r="C2730" s="12">
        <v>61.84</v>
      </c>
      <c r="D2730" s="13" t="s">
        <v>5086</v>
      </c>
    </row>
    <row r="2731" spans="1:4" x14ac:dyDescent="0.25">
      <c r="A2731" s="10" t="s">
        <v>5088</v>
      </c>
      <c r="B2731" s="11">
        <v>45173</v>
      </c>
      <c r="C2731" s="12">
        <v>326.02999999999997</v>
      </c>
      <c r="D2731" s="13" t="s">
        <v>5086</v>
      </c>
    </row>
    <row r="2732" spans="1:4" x14ac:dyDescent="0.25">
      <c r="A2732" s="10" t="s">
        <v>5089</v>
      </c>
      <c r="B2732" s="11">
        <v>45173</v>
      </c>
      <c r="C2732" s="12">
        <v>152.75</v>
      </c>
      <c r="D2732" s="13" t="s">
        <v>5086</v>
      </c>
    </row>
    <row r="2733" spans="1:4" x14ac:dyDescent="0.25">
      <c r="A2733" s="10" t="s">
        <v>5090</v>
      </c>
      <c r="B2733" s="11">
        <v>45173</v>
      </c>
      <c r="C2733" s="12">
        <v>39.15</v>
      </c>
      <c r="D2733" s="13" t="s">
        <v>5086</v>
      </c>
    </row>
    <row r="2734" spans="1:4" x14ac:dyDescent="0.25">
      <c r="A2734" s="10" t="s">
        <v>5091</v>
      </c>
      <c r="B2734" s="11">
        <v>45173</v>
      </c>
      <c r="C2734" s="12">
        <v>2023.09</v>
      </c>
      <c r="D2734" s="13" t="s">
        <v>5086</v>
      </c>
    </row>
    <row r="2735" spans="1:4" x14ac:dyDescent="0.25">
      <c r="A2735" s="10" t="s">
        <v>5092</v>
      </c>
      <c r="B2735" s="11">
        <v>45173</v>
      </c>
      <c r="C2735" s="12">
        <v>25.29</v>
      </c>
      <c r="D2735" s="13" t="s">
        <v>5086</v>
      </c>
    </row>
    <row r="2736" spans="1:4" x14ac:dyDescent="0.25">
      <c r="A2736" s="10" t="s">
        <v>5093</v>
      </c>
      <c r="B2736" s="11">
        <v>45173</v>
      </c>
      <c r="C2736" s="12">
        <v>19.25</v>
      </c>
      <c r="D2736" s="13" t="s">
        <v>5086</v>
      </c>
    </row>
    <row r="2737" spans="1:4" x14ac:dyDescent="0.25">
      <c r="A2737" s="10" t="s">
        <v>5094</v>
      </c>
      <c r="B2737" s="11">
        <v>45173</v>
      </c>
      <c r="C2737" s="12">
        <v>151.94999999999999</v>
      </c>
      <c r="D2737" s="13" t="s">
        <v>5086</v>
      </c>
    </row>
    <row r="2738" spans="1:4" x14ac:dyDescent="0.25">
      <c r="A2738" s="10" t="s">
        <v>5095</v>
      </c>
      <c r="B2738" s="11">
        <v>45173</v>
      </c>
      <c r="C2738" s="12">
        <v>176.94</v>
      </c>
      <c r="D2738" s="13" t="s">
        <v>5086</v>
      </c>
    </row>
    <row r="2739" spans="1:4" x14ac:dyDescent="0.25">
      <c r="A2739" s="10" t="s">
        <v>5096</v>
      </c>
      <c r="B2739" s="11">
        <v>45182</v>
      </c>
      <c r="C2739" s="12">
        <v>31.38</v>
      </c>
      <c r="D2739" s="13" t="s">
        <v>5097</v>
      </c>
    </row>
    <row r="2740" spans="1:4" x14ac:dyDescent="0.25">
      <c r="A2740" s="10" t="s">
        <v>5098</v>
      </c>
      <c r="B2740" s="11">
        <v>45184</v>
      </c>
      <c r="C2740" s="12">
        <v>5134.8900000000003</v>
      </c>
      <c r="D2740" s="13" t="s">
        <v>5099</v>
      </c>
    </row>
    <row r="2741" spans="1:4" x14ac:dyDescent="0.25">
      <c r="A2741" s="10" t="s">
        <v>5100</v>
      </c>
      <c r="B2741" s="11">
        <v>45184</v>
      </c>
      <c r="C2741" s="12">
        <v>68.16</v>
      </c>
      <c r="D2741" s="13" t="s">
        <v>5101</v>
      </c>
    </row>
    <row r="2742" spans="1:4" x14ac:dyDescent="0.25">
      <c r="A2742" s="10" t="s">
        <v>5102</v>
      </c>
      <c r="B2742" s="11">
        <v>45187</v>
      </c>
      <c r="C2742" s="12">
        <v>1473.81</v>
      </c>
      <c r="D2742" s="13" t="s">
        <v>5103</v>
      </c>
    </row>
    <row r="2743" spans="1:4" x14ac:dyDescent="0.25">
      <c r="A2743" s="10" t="s">
        <v>5104</v>
      </c>
      <c r="B2743" s="11">
        <v>45187</v>
      </c>
      <c r="C2743" s="12">
        <v>1531.85</v>
      </c>
      <c r="D2743" s="13" t="s">
        <v>5105</v>
      </c>
    </row>
    <row r="2744" spans="1:4" x14ac:dyDescent="0.25">
      <c r="A2744" s="10" t="s">
        <v>5106</v>
      </c>
      <c r="B2744" s="11">
        <v>45189</v>
      </c>
      <c r="C2744" s="12">
        <v>253.99</v>
      </c>
      <c r="D2744" s="13" t="s">
        <v>5107</v>
      </c>
    </row>
    <row r="2745" spans="1:4" x14ac:dyDescent="0.25">
      <c r="A2745" s="10" t="s">
        <v>5108</v>
      </c>
      <c r="B2745" s="11">
        <v>45191</v>
      </c>
      <c r="C2745" s="12">
        <v>40.64</v>
      </c>
      <c r="D2745" s="13" t="s">
        <v>5109</v>
      </c>
    </row>
    <row r="2746" spans="1:4" x14ac:dyDescent="0.25">
      <c r="A2746" s="10" t="s">
        <v>5110</v>
      </c>
      <c r="B2746" s="11">
        <v>45194</v>
      </c>
      <c r="C2746" s="12">
        <v>1962.04</v>
      </c>
      <c r="D2746" s="13" t="s">
        <v>5111</v>
      </c>
    </row>
    <row r="2747" spans="1:4" x14ac:dyDescent="0.25">
      <c r="A2747" s="10" t="s">
        <v>5112</v>
      </c>
      <c r="B2747" s="11">
        <v>45196</v>
      </c>
      <c r="C2747" s="12">
        <v>156.25</v>
      </c>
      <c r="D2747" s="13" t="s">
        <v>5113</v>
      </c>
    </row>
    <row r="2748" spans="1:4" x14ac:dyDescent="0.25">
      <c r="A2748" s="10" t="s">
        <v>5114</v>
      </c>
      <c r="B2748" s="11">
        <v>45177</v>
      </c>
      <c r="C2748" s="12">
        <v>1657.35</v>
      </c>
      <c r="D2748" s="13" t="s">
        <v>5115</v>
      </c>
    </row>
    <row r="2749" spans="1:4" x14ac:dyDescent="0.25">
      <c r="A2749" s="10" t="s">
        <v>5116</v>
      </c>
      <c r="B2749" s="11">
        <v>45170</v>
      </c>
      <c r="C2749" s="12">
        <v>47.02</v>
      </c>
      <c r="D2749" s="13" t="s">
        <v>5117</v>
      </c>
    </row>
    <row r="2750" spans="1:4" x14ac:dyDescent="0.25">
      <c r="A2750" s="10" t="s">
        <v>5118</v>
      </c>
      <c r="B2750" s="11">
        <v>45173</v>
      </c>
      <c r="C2750" s="12">
        <v>444.33</v>
      </c>
      <c r="D2750" s="13" t="s">
        <v>5119</v>
      </c>
    </row>
    <row r="2751" spans="1:4" x14ac:dyDescent="0.25">
      <c r="A2751" s="10" t="s">
        <v>5120</v>
      </c>
      <c r="B2751" s="11">
        <v>45173</v>
      </c>
      <c r="C2751" s="12">
        <v>1240.52</v>
      </c>
      <c r="D2751" s="13" t="s">
        <v>4872</v>
      </c>
    </row>
    <row r="2752" spans="1:4" x14ac:dyDescent="0.25">
      <c r="A2752" s="10" t="s">
        <v>5121</v>
      </c>
      <c r="B2752" s="11">
        <v>45173</v>
      </c>
      <c r="C2752" s="12">
        <v>280.57</v>
      </c>
      <c r="D2752" s="13" t="s">
        <v>5122</v>
      </c>
    </row>
    <row r="2753" spans="1:4" x14ac:dyDescent="0.25">
      <c r="A2753" s="10" t="s">
        <v>5123</v>
      </c>
      <c r="B2753" s="11">
        <v>45173</v>
      </c>
      <c r="C2753" s="12">
        <v>195.42</v>
      </c>
      <c r="D2753" s="13" t="s">
        <v>5124</v>
      </c>
    </row>
    <row r="2754" spans="1:4" x14ac:dyDescent="0.25">
      <c r="A2754" s="10" t="s">
        <v>5125</v>
      </c>
      <c r="B2754" s="11">
        <v>45173</v>
      </c>
      <c r="C2754" s="12">
        <v>42.48</v>
      </c>
      <c r="D2754" s="13" t="s">
        <v>5126</v>
      </c>
    </row>
    <row r="2755" spans="1:4" x14ac:dyDescent="0.25">
      <c r="A2755" s="10" t="s">
        <v>5127</v>
      </c>
      <c r="B2755" s="11">
        <v>45191</v>
      </c>
      <c r="C2755" s="12">
        <v>392.57</v>
      </c>
      <c r="D2755" s="13" t="s">
        <v>5128</v>
      </c>
    </row>
    <row r="2756" spans="1:4" x14ac:dyDescent="0.25">
      <c r="A2756" s="10" t="s">
        <v>5129</v>
      </c>
      <c r="B2756" s="11">
        <v>45191</v>
      </c>
      <c r="C2756" s="12">
        <v>36.64</v>
      </c>
      <c r="D2756" s="13" t="s">
        <v>5119</v>
      </c>
    </row>
    <row r="2757" spans="1:4" x14ac:dyDescent="0.25">
      <c r="A2757" s="10" t="s">
        <v>5130</v>
      </c>
      <c r="B2757" s="11">
        <v>45191</v>
      </c>
      <c r="C2757" s="12">
        <v>442.17</v>
      </c>
      <c r="D2757" s="13" t="s">
        <v>5122</v>
      </c>
    </row>
    <row r="2758" spans="1:4" x14ac:dyDescent="0.25">
      <c r="A2758" s="10" t="s">
        <v>5131</v>
      </c>
      <c r="B2758" s="11">
        <v>45191</v>
      </c>
      <c r="C2758" s="12">
        <v>496.54</v>
      </c>
      <c r="D2758" s="13" t="s">
        <v>5126</v>
      </c>
    </row>
    <row r="2759" spans="1:4" x14ac:dyDescent="0.25">
      <c r="A2759" s="10" t="s">
        <v>5132</v>
      </c>
      <c r="B2759" s="11">
        <v>45195</v>
      </c>
      <c r="C2759" s="12">
        <v>20</v>
      </c>
      <c r="D2759" s="13" t="s">
        <v>3411</v>
      </c>
    </row>
    <row r="2760" spans="1:4" x14ac:dyDescent="0.25">
      <c r="A2760" s="10" t="s">
        <v>5133</v>
      </c>
      <c r="B2760" s="11">
        <v>45176</v>
      </c>
      <c r="C2760" s="12">
        <v>117</v>
      </c>
      <c r="D2760" s="13" t="s">
        <v>5134</v>
      </c>
    </row>
    <row r="2761" spans="1:4" x14ac:dyDescent="0.25">
      <c r="A2761" s="10" t="s">
        <v>5135</v>
      </c>
      <c r="B2761" s="11">
        <v>45176</v>
      </c>
      <c r="C2761" s="12">
        <v>116.14</v>
      </c>
      <c r="D2761" s="13" t="s">
        <v>5136</v>
      </c>
    </row>
    <row r="2762" spans="1:4" x14ac:dyDescent="0.25">
      <c r="A2762" s="10" t="s">
        <v>5137</v>
      </c>
      <c r="B2762" s="11">
        <v>45176</v>
      </c>
      <c r="C2762" s="12">
        <v>214.5</v>
      </c>
      <c r="D2762" s="13" t="s">
        <v>5138</v>
      </c>
    </row>
    <row r="2763" spans="1:4" x14ac:dyDescent="0.25">
      <c r="A2763" s="10" t="s">
        <v>5139</v>
      </c>
      <c r="B2763" s="11">
        <v>45176</v>
      </c>
      <c r="C2763" s="12">
        <v>114.23</v>
      </c>
      <c r="D2763" s="13" t="s">
        <v>5140</v>
      </c>
    </row>
    <row r="2764" spans="1:4" x14ac:dyDescent="0.25">
      <c r="A2764" s="10" t="s">
        <v>5141</v>
      </c>
      <c r="B2764" s="11">
        <v>45176</v>
      </c>
      <c r="C2764" s="12">
        <v>116.67</v>
      </c>
      <c r="D2764" s="13" t="s">
        <v>5142</v>
      </c>
    </row>
    <row r="2765" spans="1:4" x14ac:dyDescent="0.25">
      <c r="A2765" s="10" t="s">
        <v>5143</v>
      </c>
      <c r="B2765" s="11">
        <v>45176</v>
      </c>
      <c r="C2765" s="12">
        <v>116</v>
      </c>
      <c r="D2765" s="13" t="s">
        <v>5144</v>
      </c>
    </row>
    <row r="2766" spans="1:4" x14ac:dyDescent="0.25">
      <c r="A2766" s="10" t="s">
        <v>5145</v>
      </c>
      <c r="B2766" s="11">
        <v>45176</v>
      </c>
      <c r="C2766" s="12">
        <v>21.14</v>
      </c>
      <c r="D2766" s="13" t="s">
        <v>5146</v>
      </c>
    </row>
    <row r="2767" spans="1:4" x14ac:dyDescent="0.25">
      <c r="A2767" s="10" t="s">
        <v>5147</v>
      </c>
      <c r="B2767" s="11">
        <v>45176</v>
      </c>
      <c r="C2767" s="12">
        <v>125</v>
      </c>
      <c r="D2767" s="13" t="s">
        <v>5148</v>
      </c>
    </row>
    <row r="2768" spans="1:4" x14ac:dyDescent="0.25">
      <c r="A2768" s="10" t="s">
        <v>5149</v>
      </c>
      <c r="B2768" s="11">
        <v>45176</v>
      </c>
      <c r="C2768" s="12">
        <v>119.11</v>
      </c>
      <c r="D2768" s="13" t="s">
        <v>5150</v>
      </c>
    </row>
    <row r="2769" spans="1:4" x14ac:dyDescent="0.25">
      <c r="A2769" s="10" t="s">
        <v>5151</v>
      </c>
      <c r="B2769" s="11">
        <v>45176</v>
      </c>
      <c r="C2769" s="12">
        <v>115</v>
      </c>
      <c r="D2769" s="13" t="s">
        <v>5152</v>
      </c>
    </row>
    <row r="2770" spans="1:4" x14ac:dyDescent="0.25">
      <c r="A2770" s="10" t="s">
        <v>5153</v>
      </c>
      <c r="B2770" s="11">
        <v>45189</v>
      </c>
      <c r="C2770" s="12">
        <v>115</v>
      </c>
      <c r="D2770" s="13" t="s">
        <v>5154</v>
      </c>
    </row>
    <row r="2771" spans="1:4" x14ac:dyDescent="0.25">
      <c r="A2771" s="10" t="s">
        <v>5155</v>
      </c>
      <c r="B2771" s="11">
        <v>45196</v>
      </c>
      <c r="C2771" s="12">
        <v>88</v>
      </c>
      <c r="D2771" s="13" t="s">
        <v>5156</v>
      </c>
    </row>
    <row r="2772" spans="1:4" x14ac:dyDescent="0.25">
      <c r="A2772" s="10" t="s">
        <v>5157</v>
      </c>
      <c r="B2772" s="11">
        <v>45196</v>
      </c>
      <c r="C2772" s="12">
        <v>106.66</v>
      </c>
      <c r="D2772" s="13" t="s">
        <v>5158</v>
      </c>
    </row>
    <row r="2773" spans="1:4" x14ac:dyDescent="0.25">
      <c r="A2773" s="10" t="s">
        <v>5159</v>
      </c>
      <c r="B2773" s="11">
        <v>45196</v>
      </c>
      <c r="C2773" s="12">
        <v>115.57</v>
      </c>
      <c r="D2773" s="13" t="s">
        <v>5160</v>
      </c>
    </row>
    <row r="2774" spans="1:4" x14ac:dyDescent="0.25">
      <c r="A2774" s="10" t="s">
        <v>5161</v>
      </c>
      <c r="B2774" s="11">
        <v>45196</v>
      </c>
      <c r="C2774" s="12">
        <v>105.81</v>
      </c>
      <c r="D2774" s="13" t="s">
        <v>5162</v>
      </c>
    </row>
    <row r="2775" spans="1:4" x14ac:dyDescent="0.25">
      <c r="A2775" s="10" t="s">
        <v>5163</v>
      </c>
      <c r="B2775" s="11">
        <v>45196</v>
      </c>
      <c r="C2775" s="12">
        <v>164.5</v>
      </c>
      <c r="D2775" s="13" t="s">
        <v>5164</v>
      </c>
    </row>
    <row r="2776" spans="1:4" x14ac:dyDescent="0.25">
      <c r="A2776" s="10" t="s">
        <v>5165</v>
      </c>
      <c r="B2776" s="11">
        <v>45197</v>
      </c>
      <c r="C2776" s="12">
        <v>97.5</v>
      </c>
      <c r="D2776" s="13" t="s">
        <v>5166</v>
      </c>
    </row>
    <row r="2777" spans="1:4" x14ac:dyDescent="0.25">
      <c r="A2777" s="10" t="s">
        <v>5167</v>
      </c>
      <c r="B2777" s="11">
        <v>45197</v>
      </c>
      <c r="C2777" s="12">
        <v>100</v>
      </c>
      <c r="D2777" s="13" t="s">
        <v>5168</v>
      </c>
    </row>
    <row r="2778" spans="1:4" x14ac:dyDescent="0.25">
      <c r="A2778" s="10" t="s">
        <v>5169</v>
      </c>
      <c r="B2778" s="11">
        <v>45197</v>
      </c>
      <c r="C2778" s="12">
        <v>102.06</v>
      </c>
      <c r="D2778" s="13" t="s">
        <v>5170</v>
      </c>
    </row>
    <row r="2779" spans="1:4" x14ac:dyDescent="0.25">
      <c r="A2779" s="10" t="s">
        <v>5171</v>
      </c>
      <c r="B2779" s="11">
        <v>45197</v>
      </c>
      <c r="C2779" s="12">
        <v>97.89</v>
      </c>
      <c r="D2779" s="13" t="s">
        <v>5172</v>
      </c>
    </row>
    <row r="2780" spans="1:4" x14ac:dyDescent="0.25">
      <c r="A2780" s="10" t="s">
        <v>5173</v>
      </c>
      <c r="B2780" s="11">
        <v>45197</v>
      </c>
      <c r="C2780" s="12">
        <v>100</v>
      </c>
      <c r="D2780" s="13" t="s">
        <v>5174</v>
      </c>
    </row>
    <row r="2781" spans="1:4" x14ac:dyDescent="0.25">
      <c r="A2781" s="10" t="s">
        <v>5175</v>
      </c>
      <c r="B2781" s="11">
        <v>45197</v>
      </c>
      <c r="C2781" s="12">
        <v>100</v>
      </c>
      <c r="D2781" s="13" t="s">
        <v>5176</v>
      </c>
    </row>
    <row r="2782" spans="1:4" x14ac:dyDescent="0.25">
      <c r="A2782" s="10" t="s">
        <v>5177</v>
      </c>
      <c r="B2782" s="11">
        <v>45197</v>
      </c>
      <c r="C2782" s="12">
        <v>94.43</v>
      </c>
      <c r="D2782" s="13" t="s">
        <v>5178</v>
      </c>
    </row>
    <row r="2783" spans="1:4" x14ac:dyDescent="0.25">
      <c r="A2783" s="10" t="s">
        <v>5179</v>
      </c>
      <c r="B2783" s="11">
        <v>45198</v>
      </c>
      <c r="C2783" s="12">
        <v>92.7</v>
      </c>
      <c r="D2783" s="13" t="s">
        <v>5180</v>
      </c>
    </row>
    <row r="2784" spans="1:4" x14ac:dyDescent="0.25">
      <c r="A2784" s="10" t="s">
        <v>5181</v>
      </c>
      <c r="B2784" s="11">
        <v>45198</v>
      </c>
      <c r="C2784" s="12">
        <v>132.77000000000001</v>
      </c>
      <c r="D2784" s="13" t="s">
        <v>5182</v>
      </c>
    </row>
    <row r="2785" spans="1:4" x14ac:dyDescent="0.25">
      <c r="A2785" s="10" t="s">
        <v>5183</v>
      </c>
      <c r="B2785" s="11">
        <v>45198</v>
      </c>
      <c r="C2785" s="12">
        <v>377.88</v>
      </c>
      <c r="D2785" s="13" t="s">
        <v>5184</v>
      </c>
    </row>
    <row r="2786" spans="1:4" x14ac:dyDescent="0.25">
      <c r="A2786" s="10" t="s">
        <v>5185</v>
      </c>
      <c r="B2786" s="11">
        <v>45198</v>
      </c>
      <c r="C2786" s="12">
        <v>79.03</v>
      </c>
      <c r="D2786" s="13" t="s">
        <v>5186</v>
      </c>
    </row>
    <row r="2787" spans="1:4" x14ac:dyDescent="0.25">
      <c r="A2787" s="10" t="s">
        <v>5187</v>
      </c>
      <c r="B2787" s="11">
        <v>45198</v>
      </c>
      <c r="C2787" s="12">
        <v>85</v>
      </c>
      <c r="D2787" s="13" t="s">
        <v>5188</v>
      </c>
    </row>
    <row r="2788" spans="1:4" x14ac:dyDescent="0.25">
      <c r="A2788" s="10" t="s">
        <v>5189</v>
      </c>
      <c r="B2788" s="11">
        <v>45198</v>
      </c>
      <c r="C2788" s="12">
        <v>91.87</v>
      </c>
      <c r="D2788" s="13" t="s">
        <v>5190</v>
      </c>
    </row>
    <row r="2789" spans="1:4" x14ac:dyDescent="0.25">
      <c r="A2789" s="10" t="s">
        <v>5191</v>
      </c>
      <c r="B2789" s="11">
        <v>45198</v>
      </c>
      <c r="C2789" s="12">
        <v>89.34</v>
      </c>
      <c r="D2789" s="13" t="s">
        <v>5192</v>
      </c>
    </row>
    <row r="2790" spans="1:4" x14ac:dyDescent="0.25">
      <c r="A2790" s="10" t="s">
        <v>5193</v>
      </c>
      <c r="B2790" s="11">
        <v>45198</v>
      </c>
      <c r="C2790" s="12">
        <v>92.5</v>
      </c>
      <c r="D2790" s="13" t="s">
        <v>5194</v>
      </c>
    </row>
    <row r="2791" spans="1:4" x14ac:dyDescent="0.25">
      <c r="A2791" s="10" t="s">
        <v>5195</v>
      </c>
      <c r="B2791" s="11">
        <v>45187</v>
      </c>
      <c r="C2791" s="12">
        <v>40</v>
      </c>
      <c r="D2791" s="13" t="s">
        <v>5196</v>
      </c>
    </row>
    <row r="2792" spans="1:4" x14ac:dyDescent="0.25">
      <c r="A2792" s="10" t="s">
        <v>5197</v>
      </c>
      <c r="B2792" s="11">
        <v>45187</v>
      </c>
      <c r="C2792" s="12">
        <v>57.34</v>
      </c>
      <c r="D2792" s="13" t="s">
        <v>5198</v>
      </c>
    </row>
    <row r="2793" spans="1:4" x14ac:dyDescent="0.25">
      <c r="A2793" s="10" t="s">
        <v>5199</v>
      </c>
      <c r="B2793" s="11">
        <v>45187</v>
      </c>
      <c r="C2793" s="12">
        <v>25</v>
      </c>
      <c r="D2793" s="13" t="s">
        <v>5200</v>
      </c>
    </row>
    <row r="2794" spans="1:4" x14ac:dyDescent="0.25">
      <c r="A2794" s="10" t="s">
        <v>5201</v>
      </c>
      <c r="B2794" s="11">
        <v>45187</v>
      </c>
      <c r="C2794" s="12">
        <v>100</v>
      </c>
      <c r="D2794" s="13" t="s">
        <v>5202</v>
      </c>
    </row>
    <row r="2795" spans="1:4" x14ac:dyDescent="0.25">
      <c r="A2795" s="10" t="s">
        <v>5203</v>
      </c>
      <c r="B2795" s="11">
        <v>45187</v>
      </c>
      <c r="C2795" s="12">
        <v>21.25</v>
      </c>
      <c r="D2795" s="13" t="s">
        <v>5204</v>
      </c>
    </row>
    <row r="2796" spans="1:4" x14ac:dyDescent="0.25">
      <c r="A2796" s="10" t="s">
        <v>5205</v>
      </c>
      <c r="B2796" s="11">
        <v>45187</v>
      </c>
      <c r="C2796" s="12">
        <v>51</v>
      </c>
      <c r="D2796" s="13" t="s">
        <v>5206</v>
      </c>
    </row>
    <row r="2797" spans="1:4" x14ac:dyDescent="0.25">
      <c r="A2797" s="10" t="s">
        <v>5207</v>
      </c>
      <c r="B2797" s="11">
        <v>45187</v>
      </c>
      <c r="C2797" s="12">
        <v>20</v>
      </c>
      <c r="D2797" s="13" t="s">
        <v>5208</v>
      </c>
    </row>
    <row r="2798" spans="1:4" x14ac:dyDescent="0.25">
      <c r="A2798" s="10" t="s">
        <v>5209</v>
      </c>
      <c r="B2798" s="11">
        <v>45188</v>
      </c>
      <c r="C2798" s="12">
        <v>95</v>
      </c>
      <c r="D2798" s="13" t="s">
        <v>5210</v>
      </c>
    </row>
    <row r="2799" spans="1:4" x14ac:dyDescent="0.25">
      <c r="A2799" s="10" t="s">
        <v>5211</v>
      </c>
      <c r="B2799" s="11">
        <v>45188</v>
      </c>
      <c r="C2799" s="12">
        <v>76.260000000000005</v>
      </c>
      <c r="D2799" s="13" t="s">
        <v>5212</v>
      </c>
    </row>
    <row r="2800" spans="1:4" x14ac:dyDescent="0.25">
      <c r="A2800" s="10" t="s">
        <v>5213</v>
      </c>
      <c r="B2800" s="11">
        <v>45188</v>
      </c>
      <c r="C2800" s="12">
        <v>65</v>
      </c>
      <c r="D2800" s="13" t="s">
        <v>5214</v>
      </c>
    </row>
    <row r="2801" spans="1:4" x14ac:dyDescent="0.25">
      <c r="A2801" s="10" t="s">
        <v>5215</v>
      </c>
      <c r="B2801" s="11">
        <v>45189</v>
      </c>
      <c r="C2801" s="12">
        <v>53</v>
      </c>
      <c r="D2801" s="13" t="s">
        <v>5216</v>
      </c>
    </row>
    <row r="2802" spans="1:4" x14ac:dyDescent="0.25">
      <c r="A2802" s="10" t="s">
        <v>5217</v>
      </c>
      <c r="B2802" s="11">
        <v>45189</v>
      </c>
      <c r="C2802" s="12">
        <v>65</v>
      </c>
      <c r="D2802" s="13" t="s">
        <v>5218</v>
      </c>
    </row>
    <row r="2803" spans="1:4" x14ac:dyDescent="0.25">
      <c r="A2803" s="10" t="s">
        <v>5219</v>
      </c>
      <c r="B2803" s="11">
        <v>45190</v>
      </c>
      <c r="C2803" s="12">
        <v>81.93</v>
      </c>
      <c r="D2803" s="13" t="s">
        <v>5220</v>
      </c>
    </row>
    <row r="2804" spans="1:4" x14ac:dyDescent="0.25">
      <c r="A2804" s="10" t="s">
        <v>5221</v>
      </c>
      <c r="B2804" s="11">
        <v>45190</v>
      </c>
      <c r="C2804" s="12">
        <v>50</v>
      </c>
      <c r="D2804" s="13" t="s">
        <v>5222</v>
      </c>
    </row>
    <row r="2805" spans="1:4" x14ac:dyDescent="0.25">
      <c r="A2805" s="10" t="s">
        <v>5223</v>
      </c>
      <c r="B2805" s="11">
        <v>45190</v>
      </c>
      <c r="C2805" s="12">
        <v>53</v>
      </c>
      <c r="D2805" s="13" t="s">
        <v>5224</v>
      </c>
    </row>
    <row r="2806" spans="1:4" x14ac:dyDescent="0.25">
      <c r="A2806" s="10" t="s">
        <v>5225</v>
      </c>
      <c r="B2806" s="11">
        <v>45190</v>
      </c>
      <c r="C2806" s="12">
        <v>897</v>
      </c>
      <c r="D2806" s="13" t="s">
        <v>5226</v>
      </c>
    </row>
    <row r="2807" spans="1:4" x14ac:dyDescent="0.25">
      <c r="A2807" s="10" t="s">
        <v>5227</v>
      </c>
      <c r="B2807" s="11">
        <v>45191</v>
      </c>
      <c r="C2807" s="12">
        <v>68</v>
      </c>
      <c r="D2807" s="13" t="s">
        <v>5228</v>
      </c>
    </row>
    <row r="2808" spans="1:4" x14ac:dyDescent="0.25">
      <c r="A2808" s="10" t="s">
        <v>5229</v>
      </c>
      <c r="B2808" s="11">
        <v>45191</v>
      </c>
      <c r="C2808" s="12">
        <v>90.4</v>
      </c>
      <c r="D2808" s="13" t="s">
        <v>5230</v>
      </c>
    </row>
    <row r="2809" spans="1:4" x14ac:dyDescent="0.25">
      <c r="A2809" s="10" t="s">
        <v>5231</v>
      </c>
      <c r="B2809" s="11">
        <v>45191</v>
      </c>
      <c r="C2809" s="12">
        <v>80</v>
      </c>
      <c r="D2809" s="13" t="s">
        <v>5232</v>
      </c>
    </row>
    <row r="2810" spans="1:4" x14ac:dyDescent="0.25">
      <c r="A2810" s="10" t="s">
        <v>5233</v>
      </c>
      <c r="B2810" s="11">
        <v>45191</v>
      </c>
      <c r="C2810" s="12">
        <v>50</v>
      </c>
      <c r="D2810" s="13" t="s">
        <v>5234</v>
      </c>
    </row>
    <row r="2811" spans="1:4" x14ac:dyDescent="0.25">
      <c r="A2811" s="10" t="s">
        <v>5235</v>
      </c>
      <c r="B2811" s="11">
        <v>45194</v>
      </c>
      <c r="C2811" s="12">
        <v>38.67</v>
      </c>
      <c r="D2811" s="13" t="s">
        <v>5236</v>
      </c>
    </row>
    <row r="2812" spans="1:4" x14ac:dyDescent="0.25">
      <c r="A2812" s="10" t="s">
        <v>5237</v>
      </c>
      <c r="B2812" s="11">
        <v>45194</v>
      </c>
      <c r="C2812" s="12">
        <v>429</v>
      </c>
      <c r="D2812" s="13" t="s">
        <v>5238</v>
      </c>
    </row>
    <row r="2813" spans="1:4" x14ac:dyDescent="0.25">
      <c r="A2813" s="10" t="s">
        <v>5239</v>
      </c>
      <c r="B2813" s="11">
        <v>45194</v>
      </c>
      <c r="C2813" s="12">
        <v>52</v>
      </c>
      <c r="D2813" s="13" t="s">
        <v>5240</v>
      </c>
    </row>
    <row r="2814" spans="1:4" x14ac:dyDescent="0.25">
      <c r="A2814" s="10" t="s">
        <v>5241</v>
      </c>
      <c r="B2814" s="11">
        <v>45194</v>
      </c>
      <c r="C2814" s="12">
        <v>395</v>
      </c>
      <c r="D2814" s="13" t="s">
        <v>5242</v>
      </c>
    </row>
    <row r="2815" spans="1:4" x14ac:dyDescent="0.25">
      <c r="A2815" s="10" t="s">
        <v>5243</v>
      </c>
      <c r="B2815" s="11">
        <v>45194</v>
      </c>
      <c r="C2815" s="12">
        <v>103.82</v>
      </c>
      <c r="D2815" s="13" t="s">
        <v>5244</v>
      </c>
    </row>
    <row r="2816" spans="1:4" x14ac:dyDescent="0.25">
      <c r="A2816" s="10" t="s">
        <v>5245</v>
      </c>
      <c r="B2816" s="11">
        <v>45194</v>
      </c>
      <c r="C2816" s="12">
        <v>16.5</v>
      </c>
      <c r="D2816" s="13" t="s">
        <v>5246</v>
      </c>
    </row>
    <row r="2817" spans="1:4" x14ac:dyDescent="0.25">
      <c r="A2817" s="10" t="s">
        <v>5247</v>
      </c>
      <c r="B2817" s="11">
        <v>45194</v>
      </c>
      <c r="C2817" s="12">
        <v>60</v>
      </c>
      <c r="D2817" s="13" t="s">
        <v>5248</v>
      </c>
    </row>
    <row r="2818" spans="1:4" x14ac:dyDescent="0.25">
      <c r="A2818" s="10" t="s">
        <v>5249</v>
      </c>
      <c r="B2818" s="11">
        <v>45194</v>
      </c>
      <c r="C2818" s="12">
        <v>403.25</v>
      </c>
      <c r="D2818" s="13" t="s">
        <v>5250</v>
      </c>
    </row>
    <row r="2819" spans="1:4" x14ac:dyDescent="0.25">
      <c r="A2819" s="10" t="s">
        <v>5251</v>
      </c>
      <c r="B2819" s="11">
        <v>45196</v>
      </c>
      <c r="C2819" s="12">
        <v>1428</v>
      </c>
      <c r="D2819" s="13" t="s">
        <v>5252</v>
      </c>
    </row>
    <row r="2820" spans="1:4" x14ac:dyDescent="0.25">
      <c r="A2820" s="10" t="s">
        <v>5253</v>
      </c>
      <c r="B2820" s="11">
        <v>45196</v>
      </c>
      <c r="C2820" s="12">
        <v>328</v>
      </c>
      <c r="D2820" s="13" t="s">
        <v>5254</v>
      </c>
    </row>
    <row r="2821" spans="1:4" x14ac:dyDescent="0.25">
      <c r="A2821" s="10" t="s">
        <v>5255</v>
      </c>
      <c r="B2821" s="11">
        <v>45197</v>
      </c>
      <c r="C2821" s="12">
        <v>36.76</v>
      </c>
      <c r="D2821" s="13" t="s">
        <v>5256</v>
      </c>
    </row>
    <row r="2822" spans="1:4" x14ac:dyDescent="0.25">
      <c r="A2822" s="10" t="s">
        <v>5257</v>
      </c>
      <c r="B2822" s="11">
        <v>45197</v>
      </c>
      <c r="C2822" s="12">
        <v>199</v>
      </c>
      <c r="D2822" s="13" t="s">
        <v>5258</v>
      </c>
    </row>
    <row r="2823" spans="1:4" x14ac:dyDescent="0.25">
      <c r="A2823" s="10" t="s">
        <v>5259</v>
      </c>
      <c r="B2823" s="11">
        <v>45184</v>
      </c>
      <c r="C2823" s="12">
        <v>2947</v>
      </c>
      <c r="D2823" s="13" t="s">
        <v>5260</v>
      </c>
    </row>
    <row r="2824" spans="1:4" x14ac:dyDescent="0.25">
      <c r="A2824" s="10" t="s">
        <v>5261</v>
      </c>
      <c r="B2824" s="11">
        <v>45190</v>
      </c>
      <c r="C2824" s="12">
        <v>75</v>
      </c>
      <c r="D2824" s="13" t="s">
        <v>4310</v>
      </c>
    </row>
    <row r="2825" spans="1:4" x14ac:dyDescent="0.25">
      <c r="A2825" s="10" t="s">
        <v>5262</v>
      </c>
      <c r="B2825" s="11">
        <v>45170</v>
      </c>
      <c r="C2825" s="12">
        <v>8323.92</v>
      </c>
      <c r="D2825" s="13" t="s">
        <v>5263</v>
      </c>
    </row>
    <row r="2826" spans="1:4" x14ac:dyDescent="0.25">
      <c r="A2826" s="10" t="s">
        <v>5264</v>
      </c>
      <c r="B2826" s="11">
        <v>45177</v>
      </c>
      <c r="C2826" s="12">
        <v>350</v>
      </c>
      <c r="D2826" s="13" t="s">
        <v>5265</v>
      </c>
    </row>
    <row r="2827" spans="1:4" x14ac:dyDescent="0.25">
      <c r="A2827" s="10" t="s">
        <v>5266</v>
      </c>
      <c r="B2827" s="11">
        <v>45170</v>
      </c>
      <c r="C2827" s="12">
        <v>130.21</v>
      </c>
      <c r="D2827" s="13" t="s">
        <v>5267</v>
      </c>
    </row>
    <row r="2828" spans="1:4" x14ac:dyDescent="0.25">
      <c r="A2828" s="10" t="s">
        <v>5268</v>
      </c>
      <c r="B2828" s="11">
        <v>45176</v>
      </c>
      <c r="C2828" s="12">
        <v>57</v>
      </c>
      <c r="D2828" s="13" t="s">
        <v>4476</v>
      </c>
    </row>
    <row r="2829" spans="1:4" x14ac:dyDescent="0.25">
      <c r="A2829" s="10" t="s">
        <v>5269</v>
      </c>
      <c r="B2829" s="11">
        <v>45182</v>
      </c>
      <c r="C2829" s="12">
        <v>181.56</v>
      </c>
      <c r="D2829" s="13" t="s">
        <v>5270</v>
      </c>
    </row>
    <row r="2830" spans="1:4" x14ac:dyDescent="0.25">
      <c r="A2830" s="10" t="s">
        <v>5271</v>
      </c>
      <c r="B2830" s="11">
        <v>45183</v>
      </c>
      <c r="C2830" s="12">
        <v>780.54</v>
      </c>
      <c r="D2830" s="13" t="s">
        <v>5272</v>
      </c>
    </row>
    <row r="2831" spans="1:4" x14ac:dyDescent="0.25">
      <c r="A2831" s="10" t="s">
        <v>5273</v>
      </c>
      <c r="B2831" s="11">
        <v>45183</v>
      </c>
      <c r="C2831" s="12">
        <v>761.54</v>
      </c>
      <c r="D2831" s="13" t="s">
        <v>5274</v>
      </c>
    </row>
    <row r="2832" spans="1:4" x14ac:dyDescent="0.25">
      <c r="A2832" s="10" t="s">
        <v>5275</v>
      </c>
      <c r="B2832" s="11">
        <v>45183</v>
      </c>
      <c r="C2832" s="12">
        <v>768</v>
      </c>
      <c r="D2832" s="13" t="s">
        <v>5276</v>
      </c>
    </row>
    <row r="2833" spans="1:4" x14ac:dyDescent="0.25">
      <c r="A2833" s="10" t="s">
        <v>5277</v>
      </c>
      <c r="B2833" s="11">
        <v>45191</v>
      </c>
      <c r="C2833" s="12">
        <v>98</v>
      </c>
      <c r="D2833" s="13" t="s">
        <v>4476</v>
      </c>
    </row>
    <row r="2834" spans="1:4" x14ac:dyDescent="0.25">
      <c r="A2834" s="10" t="s">
        <v>5278</v>
      </c>
      <c r="B2834" s="11">
        <v>45196</v>
      </c>
      <c r="C2834" s="12">
        <v>34500</v>
      </c>
      <c r="D2834" s="13" t="s">
        <v>5279</v>
      </c>
    </row>
    <row r="2835" spans="1:4" x14ac:dyDescent="0.25">
      <c r="A2835" s="10" t="s">
        <v>5280</v>
      </c>
      <c r="B2835" s="11">
        <v>45196</v>
      </c>
      <c r="C2835" s="12">
        <v>92.2</v>
      </c>
      <c r="D2835" s="13" t="s">
        <v>5281</v>
      </c>
    </row>
    <row r="2836" spans="1:4" x14ac:dyDescent="0.25">
      <c r="A2836" s="10" t="s">
        <v>5282</v>
      </c>
      <c r="B2836" s="11">
        <v>45196</v>
      </c>
      <c r="C2836" s="12">
        <v>360</v>
      </c>
      <c r="D2836" s="13" t="s">
        <v>5283</v>
      </c>
    </row>
    <row r="2837" spans="1:4" x14ac:dyDescent="0.25">
      <c r="A2837" s="10" t="s">
        <v>5284</v>
      </c>
      <c r="B2837" s="11">
        <v>45176</v>
      </c>
      <c r="C2837" s="12">
        <v>66.25</v>
      </c>
      <c r="D2837" s="13" t="s">
        <v>5285</v>
      </c>
    </row>
    <row r="2838" spans="1:4" x14ac:dyDescent="0.25">
      <c r="A2838" s="10" t="s">
        <v>5286</v>
      </c>
      <c r="B2838" s="11">
        <v>45183</v>
      </c>
      <c r="C2838" s="12">
        <v>4597.42</v>
      </c>
      <c r="D2838" s="13" t="s">
        <v>5287</v>
      </c>
    </row>
    <row r="2839" spans="1:4" x14ac:dyDescent="0.25">
      <c r="A2839" s="10" t="s">
        <v>5288</v>
      </c>
      <c r="B2839" s="11">
        <v>45183</v>
      </c>
      <c r="C2839" s="12">
        <v>275.27</v>
      </c>
      <c r="D2839" s="13" t="s">
        <v>5289</v>
      </c>
    </row>
    <row r="2840" spans="1:4" x14ac:dyDescent="0.25">
      <c r="A2840" s="10" t="s">
        <v>5290</v>
      </c>
      <c r="B2840" s="11">
        <v>45183</v>
      </c>
      <c r="C2840" s="12">
        <v>20</v>
      </c>
      <c r="D2840" s="13" t="s">
        <v>5291</v>
      </c>
    </row>
    <row r="2841" spans="1:4" x14ac:dyDescent="0.25">
      <c r="A2841" s="10" t="s">
        <v>5292</v>
      </c>
      <c r="B2841" s="11">
        <v>45183</v>
      </c>
      <c r="C2841" s="12">
        <v>20</v>
      </c>
      <c r="D2841" s="13" t="s">
        <v>5293</v>
      </c>
    </row>
    <row r="2842" spans="1:4" x14ac:dyDescent="0.25">
      <c r="A2842" s="10" t="s">
        <v>5294</v>
      </c>
      <c r="B2842" s="11">
        <v>45189</v>
      </c>
      <c r="C2842" s="12">
        <v>24.97</v>
      </c>
      <c r="D2842" s="13" t="s">
        <v>5295</v>
      </c>
    </row>
    <row r="2843" spans="1:4" x14ac:dyDescent="0.25">
      <c r="A2843" s="10" t="s">
        <v>5296</v>
      </c>
      <c r="B2843" s="11">
        <v>45189</v>
      </c>
      <c r="C2843" s="12">
        <v>24.97</v>
      </c>
      <c r="D2843" s="13" t="s">
        <v>5295</v>
      </c>
    </row>
    <row r="2844" spans="1:4" x14ac:dyDescent="0.25">
      <c r="A2844" s="10" t="s">
        <v>5297</v>
      </c>
      <c r="B2844" s="11">
        <v>45190</v>
      </c>
      <c r="C2844" s="12">
        <v>69.38</v>
      </c>
      <c r="D2844" s="13" t="s">
        <v>5298</v>
      </c>
    </row>
    <row r="2845" spans="1:4" x14ac:dyDescent="0.25">
      <c r="A2845" s="10" t="s">
        <v>5299</v>
      </c>
      <c r="B2845" s="11">
        <v>45198</v>
      </c>
      <c r="C2845" s="12">
        <v>1366.14</v>
      </c>
      <c r="D2845" s="13" t="s">
        <v>5300</v>
      </c>
    </row>
    <row r="2846" spans="1:4" x14ac:dyDescent="0.25">
      <c r="A2846" s="10" t="s">
        <v>5301</v>
      </c>
      <c r="B2846" s="11">
        <v>45201</v>
      </c>
      <c r="C2846" s="12">
        <v>3600</v>
      </c>
      <c r="D2846" s="13" t="s">
        <v>902</v>
      </c>
    </row>
    <row r="2847" spans="1:4" x14ac:dyDescent="0.25">
      <c r="A2847" s="10" t="s">
        <v>5302</v>
      </c>
      <c r="B2847" s="11">
        <v>45201</v>
      </c>
      <c r="C2847" s="12">
        <v>146.6</v>
      </c>
      <c r="D2847" s="13" t="s">
        <v>5126</v>
      </c>
    </row>
    <row r="2848" spans="1:4" x14ac:dyDescent="0.25">
      <c r="A2848" s="10" t="s">
        <v>5303</v>
      </c>
      <c r="B2848" s="11">
        <v>45202</v>
      </c>
      <c r="C2848" s="12">
        <v>80.739999999999995</v>
      </c>
      <c r="D2848" s="13" t="s">
        <v>5304</v>
      </c>
    </row>
    <row r="2849" spans="1:4" x14ac:dyDescent="0.25">
      <c r="A2849" s="10" t="s">
        <v>5305</v>
      </c>
      <c r="B2849" s="11">
        <v>45202</v>
      </c>
      <c r="C2849" s="12">
        <v>116.89</v>
      </c>
      <c r="D2849" s="13" t="s">
        <v>5306</v>
      </c>
    </row>
    <row r="2850" spans="1:4" x14ac:dyDescent="0.25">
      <c r="A2850" s="10" t="s">
        <v>5307</v>
      </c>
      <c r="B2850" s="11">
        <v>45202</v>
      </c>
      <c r="C2850" s="12">
        <v>83.24</v>
      </c>
      <c r="D2850" s="13" t="s">
        <v>5308</v>
      </c>
    </row>
    <row r="2851" spans="1:4" x14ac:dyDescent="0.25">
      <c r="A2851" s="10" t="s">
        <v>5309</v>
      </c>
      <c r="B2851" s="11">
        <v>45202</v>
      </c>
      <c r="C2851" s="12">
        <v>80.569999999999993</v>
      </c>
      <c r="D2851" s="13" t="s">
        <v>5310</v>
      </c>
    </row>
    <row r="2852" spans="1:4" x14ac:dyDescent="0.25">
      <c r="A2852" s="10" t="s">
        <v>5311</v>
      </c>
      <c r="B2852" s="11">
        <v>45202</v>
      </c>
      <c r="C2852" s="12">
        <v>82.77</v>
      </c>
      <c r="D2852" s="13" t="s">
        <v>5312</v>
      </c>
    </row>
    <row r="2853" spans="1:4" x14ac:dyDescent="0.25">
      <c r="A2853" s="10" t="s">
        <v>5313</v>
      </c>
      <c r="B2853" s="11">
        <v>45203</v>
      </c>
      <c r="C2853" s="12">
        <v>100</v>
      </c>
      <c r="D2853" s="13" t="s">
        <v>1242</v>
      </c>
    </row>
    <row r="2854" spans="1:4" x14ac:dyDescent="0.25">
      <c r="A2854" s="10" t="s">
        <v>5314</v>
      </c>
      <c r="B2854" s="11">
        <v>45203</v>
      </c>
      <c r="C2854" s="12">
        <v>79.91</v>
      </c>
      <c r="D2854" s="13" t="s">
        <v>5315</v>
      </c>
    </row>
    <row r="2855" spans="1:4" x14ac:dyDescent="0.25">
      <c r="A2855" s="10" t="s">
        <v>5316</v>
      </c>
      <c r="B2855" s="11">
        <v>45203</v>
      </c>
      <c r="C2855" s="12">
        <v>80</v>
      </c>
      <c r="D2855" s="13" t="s">
        <v>5317</v>
      </c>
    </row>
    <row r="2856" spans="1:4" x14ac:dyDescent="0.25">
      <c r="A2856" s="10" t="s">
        <v>5318</v>
      </c>
      <c r="B2856" s="11">
        <v>45204</v>
      </c>
      <c r="C2856" s="12">
        <v>20</v>
      </c>
      <c r="D2856" s="13" t="s">
        <v>5319</v>
      </c>
    </row>
    <row r="2857" spans="1:4" x14ac:dyDescent="0.25">
      <c r="A2857" s="10" t="s">
        <v>5320</v>
      </c>
      <c r="B2857" s="11">
        <v>45204</v>
      </c>
      <c r="C2857" s="12">
        <v>20</v>
      </c>
      <c r="D2857" s="13" t="s">
        <v>5321</v>
      </c>
    </row>
    <row r="2858" spans="1:4" x14ac:dyDescent="0.25">
      <c r="A2858" s="10" t="s">
        <v>5322</v>
      </c>
      <c r="B2858" s="11">
        <v>45204</v>
      </c>
      <c r="C2858" s="12">
        <v>75.16</v>
      </c>
      <c r="D2858" s="13" t="s">
        <v>5323</v>
      </c>
    </row>
    <row r="2859" spans="1:4" x14ac:dyDescent="0.25">
      <c r="A2859" s="10" t="s">
        <v>5324</v>
      </c>
      <c r="B2859" s="11">
        <v>45204</v>
      </c>
      <c r="C2859" s="12">
        <v>150</v>
      </c>
      <c r="D2859" s="13" t="s">
        <v>5325</v>
      </c>
    </row>
    <row r="2860" spans="1:4" x14ac:dyDescent="0.25">
      <c r="A2860" s="10" t="s">
        <v>5326</v>
      </c>
      <c r="B2860" s="11">
        <v>45204</v>
      </c>
      <c r="C2860" s="12">
        <v>74</v>
      </c>
      <c r="D2860" s="13" t="s">
        <v>5327</v>
      </c>
    </row>
    <row r="2861" spans="1:4" x14ac:dyDescent="0.25">
      <c r="A2861" s="10" t="s">
        <v>5328</v>
      </c>
      <c r="B2861" s="11">
        <v>45204</v>
      </c>
      <c r="C2861" s="12">
        <v>76</v>
      </c>
      <c r="D2861" s="13" t="s">
        <v>5329</v>
      </c>
    </row>
    <row r="2862" spans="1:4" x14ac:dyDescent="0.25">
      <c r="A2862" s="10" t="s">
        <v>5330</v>
      </c>
      <c r="B2862" s="11">
        <v>45204</v>
      </c>
      <c r="C2862" s="12">
        <v>45.33</v>
      </c>
      <c r="D2862" s="13" t="s">
        <v>4717</v>
      </c>
    </row>
    <row r="2863" spans="1:4" x14ac:dyDescent="0.25">
      <c r="A2863" s="10" t="s">
        <v>5331</v>
      </c>
      <c r="B2863" s="11">
        <v>45204</v>
      </c>
      <c r="C2863" s="12">
        <v>798.96</v>
      </c>
      <c r="D2863" s="13" t="s">
        <v>5332</v>
      </c>
    </row>
    <row r="2864" spans="1:4" x14ac:dyDescent="0.25">
      <c r="A2864" s="10" t="s">
        <v>5333</v>
      </c>
      <c r="B2864" s="11">
        <v>45205</v>
      </c>
      <c r="C2864" s="12">
        <v>25</v>
      </c>
      <c r="D2864" s="13" t="s">
        <v>1959</v>
      </c>
    </row>
    <row r="2865" spans="1:4" x14ac:dyDescent="0.25">
      <c r="A2865" s="10" t="s">
        <v>5334</v>
      </c>
      <c r="B2865" s="11">
        <v>45205</v>
      </c>
      <c r="C2865" s="12">
        <v>2353.87</v>
      </c>
      <c r="D2865" s="13" t="s">
        <v>5335</v>
      </c>
    </row>
    <row r="2866" spans="1:4" x14ac:dyDescent="0.25">
      <c r="A2866" s="10" t="s">
        <v>5336</v>
      </c>
      <c r="B2866" s="11">
        <v>45205</v>
      </c>
      <c r="C2866" s="12">
        <v>1026.71</v>
      </c>
      <c r="D2866" s="13" t="s">
        <v>5335</v>
      </c>
    </row>
    <row r="2867" spans="1:4" x14ac:dyDescent="0.25">
      <c r="A2867" s="10" t="s">
        <v>5337</v>
      </c>
      <c r="B2867" s="11">
        <v>45205</v>
      </c>
      <c r="C2867" s="12">
        <v>69.72</v>
      </c>
      <c r="D2867" s="13" t="s">
        <v>5338</v>
      </c>
    </row>
    <row r="2868" spans="1:4" x14ac:dyDescent="0.25">
      <c r="A2868" s="10" t="s">
        <v>5339</v>
      </c>
      <c r="B2868" s="11">
        <v>45205</v>
      </c>
      <c r="C2868" s="12">
        <v>73</v>
      </c>
      <c r="D2868" s="13" t="s">
        <v>5340</v>
      </c>
    </row>
    <row r="2869" spans="1:4" x14ac:dyDescent="0.25">
      <c r="A2869" s="10" t="s">
        <v>5341</v>
      </c>
      <c r="B2869" s="11">
        <v>45205</v>
      </c>
      <c r="C2869" s="12">
        <v>70.09</v>
      </c>
      <c r="D2869" s="13" t="s">
        <v>5342</v>
      </c>
    </row>
    <row r="2870" spans="1:4" x14ac:dyDescent="0.25">
      <c r="A2870" s="10" t="s">
        <v>5343</v>
      </c>
      <c r="B2870" s="11">
        <v>45208</v>
      </c>
      <c r="C2870" s="12">
        <v>96.66</v>
      </c>
      <c r="D2870" s="13" t="s">
        <v>5344</v>
      </c>
    </row>
    <row r="2871" spans="1:4" x14ac:dyDescent="0.25">
      <c r="A2871" s="10" t="s">
        <v>5345</v>
      </c>
      <c r="B2871" s="11">
        <v>45209</v>
      </c>
      <c r="C2871" s="12">
        <v>50</v>
      </c>
      <c r="D2871" s="13" t="s">
        <v>4654</v>
      </c>
    </row>
    <row r="2872" spans="1:4" x14ac:dyDescent="0.25">
      <c r="A2872" s="10" t="s">
        <v>5346</v>
      </c>
      <c r="B2872" s="11">
        <v>45209</v>
      </c>
      <c r="C2872" s="12">
        <v>24</v>
      </c>
      <c r="D2872" s="13" t="s">
        <v>5347</v>
      </c>
    </row>
    <row r="2873" spans="1:4" x14ac:dyDescent="0.25">
      <c r="A2873" s="10" t="s">
        <v>5348</v>
      </c>
      <c r="B2873" s="11">
        <v>45210</v>
      </c>
      <c r="C2873" s="12">
        <v>176.98</v>
      </c>
      <c r="D2873" s="13" t="s">
        <v>5349</v>
      </c>
    </row>
    <row r="2874" spans="1:4" x14ac:dyDescent="0.25">
      <c r="A2874" s="10" t="s">
        <v>5350</v>
      </c>
      <c r="B2874" s="11">
        <v>45210</v>
      </c>
      <c r="C2874" s="12">
        <v>1137.31</v>
      </c>
      <c r="D2874" s="13" t="s">
        <v>5351</v>
      </c>
    </row>
    <row r="2875" spans="1:4" x14ac:dyDescent="0.25">
      <c r="A2875" s="10" t="s">
        <v>5352</v>
      </c>
      <c r="B2875" s="11">
        <v>45210</v>
      </c>
      <c r="C2875" s="12">
        <v>1031.52</v>
      </c>
      <c r="D2875" s="13" t="s">
        <v>5353</v>
      </c>
    </row>
    <row r="2876" spans="1:4" x14ac:dyDescent="0.25">
      <c r="A2876" s="10" t="s">
        <v>5354</v>
      </c>
      <c r="B2876" s="11">
        <v>45211</v>
      </c>
      <c r="C2876" s="12">
        <v>38.11</v>
      </c>
      <c r="D2876" s="13" t="s">
        <v>5355</v>
      </c>
    </row>
    <row r="2877" spans="1:4" x14ac:dyDescent="0.25">
      <c r="A2877" s="10" t="s">
        <v>5356</v>
      </c>
      <c r="B2877" s="11">
        <v>45211</v>
      </c>
      <c r="C2877" s="12">
        <v>31</v>
      </c>
      <c r="D2877" s="13" t="s">
        <v>5357</v>
      </c>
    </row>
    <row r="2878" spans="1:4" x14ac:dyDescent="0.25">
      <c r="A2878" s="10" t="s">
        <v>5358</v>
      </c>
      <c r="B2878" s="11">
        <v>45215</v>
      </c>
      <c r="C2878" s="12">
        <v>182.66</v>
      </c>
      <c r="D2878" s="13" t="s">
        <v>5359</v>
      </c>
    </row>
    <row r="2879" spans="1:4" x14ac:dyDescent="0.25">
      <c r="A2879" s="10" t="s">
        <v>5360</v>
      </c>
      <c r="B2879" s="11">
        <v>45215</v>
      </c>
      <c r="C2879" s="12">
        <v>870.66</v>
      </c>
      <c r="D2879" s="13" t="s">
        <v>5361</v>
      </c>
    </row>
    <row r="2880" spans="1:4" x14ac:dyDescent="0.25">
      <c r="A2880" s="10" t="s">
        <v>5362</v>
      </c>
      <c r="B2880" s="11">
        <v>45215</v>
      </c>
      <c r="C2880" s="12">
        <v>54.32</v>
      </c>
      <c r="D2880" s="13" t="s">
        <v>5363</v>
      </c>
    </row>
    <row r="2881" spans="1:4" x14ac:dyDescent="0.25">
      <c r="A2881" s="10" t="s">
        <v>5364</v>
      </c>
      <c r="B2881" s="11">
        <v>45215</v>
      </c>
      <c r="C2881" s="12">
        <v>1647.44</v>
      </c>
      <c r="D2881" s="13" t="s">
        <v>5363</v>
      </c>
    </row>
    <row r="2882" spans="1:4" x14ac:dyDescent="0.25">
      <c r="A2882" s="10" t="s">
        <v>5365</v>
      </c>
      <c r="B2882" s="11">
        <v>45215</v>
      </c>
      <c r="C2882" s="12">
        <v>3741.92</v>
      </c>
      <c r="D2882" s="13" t="s">
        <v>5366</v>
      </c>
    </row>
    <row r="2883" spans="1:4" x14ac:dyDescent="0.25">
      <c r="A2883" s="10" t="s">
        <v>5367</v>
      </c>
      <c r="B2883" s="11">
        <v>45215</v>
      </c>
      <c r="C2883" s="12">
        <v>191</v>
      </c>
      <c r="D2883" s="13" t="s">
        <v>5368</v>
      </c>
    </row>
    <row r="2884" spans="1:4" x14ac:dyDescent="0.25">
      <c r="A2884" s="10" t="s">
        <v>5369</v>
      </c>
      <c r="B2884" s="11">
        <v>45215</v>
      </c>
      <c r="C2884" s="12">
        <v>16.149999999999999</v>
      </c>
      <c r="D2884" s="13" t="s">
        <v>5370</v>
      </c>
    </row>
    <row r="2885" spans="1:4" x14ac:dyDescent="0.25">
      <c r="A2885" s="10" t="s">
        <v>5371</v>
      </c>
      <c r="B2885" s="11">
        <v>45215</v>
      </c>
      <c r="C2885" s="12">
        <v>766.85</v>
      </c>
      <c r="D2885" s="13" t="s">
        <v>5372</v>
      </c>
    </row>
    <row r="2886" spans="1:4" x14ac:dyDescent="0.25">
      <c r="A2886" s="10" t="s">
        <v>5373</v>
      </c>
      <c r="B2886" s="11">
        <v>45217</v>
      </c>
      <c r="C2886" s="12">
        <v>73.150000000000006</v>
      </c>
      <c r="D2886" s="13" t="s">
        <v>5374</v>
      </c>
    </row>
    <row r="2887" spans="1:4" x14ac:dyDescent="0.25">
      <c r="A2887" s="10" t="s">
        <v>5375</v>
      </c>
      <c r="B2887" s="11">
        <v>45217</v>
      </c>
      <c r="C2887" s="12">
        <v>57</v>
      </c>
      <c r="D2887" s="13" t="s">
        <v>4476</v>
      </c>
    </row>
    <row r="2888" spans="1:4" x14ac:dyDescent="0.25">
      <c r="A2888" s="10" t="s">
        <v>5376</v>
      </c>
      <c r="B2888" s="11">
        <v>45218</v>
      </c>
      <c r="C2888" s="12">
        <v>3229.84</v>
      </c>
      <c r="D2888" s="13" t="s">
        <v>5377</v>
      </c>
    </row>
    <row r="2889" spans="1:4" x14ac:dyDescent="0.25">
      <c r="A2889" s="10" t="s">
        <v>5378</v>
      </c>
      <c r="B2889" s="11">
        <v>45219</v>
      </c>
      <c r="C2889" s="12">
        <v>107</v>
      </c>
      <c r="D2889" s="13" t="s">
        <v>5379</v>
      </c>
    </row>
    <row r="2890" spans="1:4" x14ac:dyDescent="0.25">
      <c r="A2890" s="10" t="s">
        <v>5380</v>
      </c>
      <c r="B2890" s="11">
        <v>45222</v>
      </c>
      <c r="C2890" s="12">
        <v>57</v>
      </c>
      <c r="D2890" s="13" t="s">
        <v>4476</v>
      </c>
    </row>
    <row r="2891" spans="1:4" x14ac:dyDescent="0.25">
      <c r="A2891" s="10" t="s">
        <v>5381</v>
      </c>
      <c r="B2891" s="11">
        <v>45222</v>
      </c>
      <c r="C2891" s="12">
        <v>203</v>
      </c>
      <c r="D2891" s="13" t="s">
        <v>5382</v>
      </c>
    </row>
    <row r="2892" spans="1:4" x14ac:dyDescent="0.25">
      <c r="A2892" s="10" t="s">
        <v>5383</v>
      </c>
      <c r="B2892" s="11">
        <v>45222</v>
      </c>
      <c r="C2892" s="12">
        <v>372</v>
      </c>
      <c r="D2892" s="13" t="s">
        <v>5384</v>
      </c>
    </row>
    <row r="2893" spans="1:4" x14ac:dyDescent="0.25">
      <c r="A2893" s="10" t="s">
        <v>5385</v>
      </c>
      <c r="B2893" s="11">
        <v>45222</v>
      </c>
      <c r="C2893" s="12">
        <v>20</v>
      </c>
      <c r="D2893" s="13" t="s">
        <v>5386</v>
      </c>
    </row>
    <row r="2894" spans="1:4" x14ac:dyDescent="0.25">
      <c r="A2894" s="10" t="s">
        <v>5387</v>
      </c>
      <c r="B2894" s="11">
        <v>45222</v>
      </c>
      <c r="C2894" s="12">
        <v>5290.66</v>
      </c>
      <c r="D2894" s="13" t="s">
        <v>5388</v>
      </c>
    </row>
    <row r="2895" spans="1:4" x14ac:dyDescent="0.25">
      <c r="A2895" s="10" t="s">
        <v>5389</v>
      </c>
      <c r="B2895" s="11">
        <v>45222</v>
      </c>
      <c r="C2895" s="12">
        <v>94.29</v>
      </c>
      <c r="D2895" s="13" t="s">
        <v>5390</v>
      </c>
    </row>
    <row r="2896" spans="1:4" x14ac:dyDescent="0.25">
      <c r="A2896" s="10" t="s">
        <v>5391</v>
      </c>
      <c r="B2896" s="11">
        <v>45222</v>
      </c>
      <c r="C2896" s="12">
        <v>65.75</v>
      </c>
      <c r="D2896" s="13" t="s">
        <v>5392</v>
      </c>
    </row>
    <row r="2897" spans="1:4" x14ac:dyDescent="0.25">
      <c r="A2897" s="10" t="s">
        <v>5393</v>
      </c>
      <c r="B2897" s="11">
        <v>45222</v>
      </c>
      <c r="C2897" s="12">
        <v>68</v>
      </c>
      <c r="D2897" s="13" t="s">
        <v>5394</v>
      </c>
    </row>
    <row r="2898" spans="1:4" x14ac:dyDescent="0.25">
      <c r="A2898" s="10" t="s">
        <v>5395</v>
      </c>
      <c r="B2898" s="11">
        <v>45222</v>
      </c>
      <c r="C2898" s="12">
        <v>65.3</v>
      </c>
      <c r="D2898" s="13" t="s">
        <v>5396</v>
      </c>
    </row>
    <row r="2899" spans="1:4" x14ac:dyDescent="0.25">
      <c r="A2899" s="10" t="s">
        <v>5397</v>
      </c>
      <c r="B2899" s="11">
        <v>45223</v>
      </c>
      <c r="C2899" s="12">
        <v>76.06</v>
      </c>
      <c r="D2899" s="13" t="s">
        <v>5398</v>
      </c>
    </row>
    <row r="2900" spans="1:4" x14ac:dyDescent="0.25">
      <c r="A2900" s="10" t="s">
        <v>5399</v>
      </c>
      <c r="B2900" s="11">
        <v>45223</v>
      </c>
      <c r="C2900" s="12">
        <v>425.02</v>
      </c>
      <c r="D2900" s="13" t="s">
        <v>5400</v>
      </c>
    </row>
    <row r="2901" spans="1:4" x14ac:dyDescent="0.25">
      <c r="A2901" s="10" t="s">
        <v>5401</v>
      </c>
      <c r="B2901" s="11">
        <v>45223</v>
      </c>
      <c r="C2901" s="12">
        <v>80</v>
      </c>
      <c r="D2901" s="13" t="s">
        <v>5402</v>
      </c>
    </row>
    <row r="2902" spans="1:4" x14ac:dyDescent="0.25">
      <c r="A2902" s="10" t="s">
        <v>5403</v>
      </c>
      <c r="B2902" s="11">
        <v>45223</v>
      </c>
      <c r="C2902" s="12">
        <v>436</v>
      </c>
      <c r="D2902" s="13" t="s">
        <v>5404</v>
      </c>
    </row>
    <row r="2903" spans="1:4" x14ac:dyDescent="0.25">
      <c r="A2903" s="10" t="s">
        <v>5405</v>
      </c>
      <c r="B2903" s="11">
        <v>45223</v>
      </c>
      <c r="C2903" s="12">
        <v>125229.09</v>
      </c>
      <c r="D2903" s="13" t="s">
        <v>5406</v>
      </c>
    </row>
    <row r="2904" spans="1:4" x14ac:dyDescent="0.25">
      <c r="A2904" s="10" t="s">
        <v>5407</v>
      </c>
      <c r="B2904" s="11">
        <v>45223</v>
      </c>
      <c r="C2904" s="12">
        <v>50</v>
      </c>
      <c r="D2904" s="13" t="s">
        <v>5408</v>
      </c>
    </row>
    <row r="2905" spans="1:4" x14ac:dyDescent="0.25">
      <c r="A2905" s="10" t="s">
        <v>5409</v>
      </c>
      <c r="B2905" s="11">
        <v>45223</v>
      </c>
      <c r="C2905" s="12">
        <v>64.739999999999995</v>
      </c>
      <c r="D2905" s="13" t="s">
        <v>5410</v>
      </c>
    </row>
    <row r="2906" spans="1:4" x14ac:dyDescent="0.25">
      <c r="A2906" s="10" t="s">
        <v>5411</v>
      </c>
      <c r="B2906" s="11">
        <v>45223</v>
      </c>
      <c r="C2906" s="12">
        <v>65</v>
      </c>
      <c r="D2906" s="13" t="s">
        <v>5412</v>
      </c>
    </row>
    <row r="2907" spans="1:4" x14ac:dyDescent="0.25">
      <c r="A2907" s="10" t="s">
        <v>5413</v>
      </c>
      <c r="B2907" s="11">
        <v>45223</v>
      </c>
      <c r="C2907" s="12">
        <v>66.260000000000005</v>
      </c>
      <c r="D2907" s="13" t="s">
        <v>5414</v>
      </c>
    </row>
    <row r="2908" spans="1:4" x14ac:dyDescent="0.25">
      <c r="A2908" s="10" t="s">
        <v>5415</v>
      </c>
      <c r="B2908" s="11">
        <v>45223</v>
      </c>
      <c r="C2908" s="12">
        <v>167.45</v>
      </c>
      <c r="D2908" s="13" t="s">
        <v>5416</v>
      </c>
    </row>
    <row r="2909" spans="1:4" x14ac:dyDescent="0.25">
      <c r="A2909" s="10" t="s">
        <v>5417</v>
      </c>
      <c r="B2909" s="11">
        <v>45223</v>
      </c>
      <c r="C2909" s="12">
        <v>65</v>
      </c>
      <c r="D2909" s="13" t="s">
        <v>5418</v>
      </c>
    </row>
    <row r="2910" spans="1:4" x14ac:dyDescent="0.25">
      <c r="A2910" s="10" t="s">
        <v>5419</v>
      </c>
      <c r="B2910" s="11">
        <v>45223</v>
      </c>
      <c r="C2910" s="12">
        <v>65</v>
      </c>
      <c r="D2910" s="13" t="s">
        <v>5420</v>
      </c>
    </row>
    <row r="2911" spans="1:4" x14ac:dyDescent="0.25">
      <c r="A2911" s="10" t="s">
        <v>5421</v>
      </c>
      <c r="B2911" s="11">
        <v>45223</v>
      </c>
      <c r="C2911" s="12">
        <v>229.91</v>
      </c>
      <c r="D2911" s="13" t="s">
        <v>5422</v>
      </c>
    </row>
    <row r="2912" spans="1:4" x14ac:dyDescent="0.25">
      <c r="A2912" s="10" t="s">
        <v>5423</v>
      </c>
      <c r="B2912" s="11">
        <v>45223</v>
      </c>
      <c r="C2912" s="12">
        <v>66.67</v>
      </c>
      <c r="D2912" s="13" t="s">
        <v>5424</v>
      </c>
    </row>
    <row r="2913" spans="1:4" x14ac:dyDescent="0.25">
      <c r="A2913" s="10" t="s">
        <v>5425</v>
      </c>
      <c r="B2913" s="11">
        <v>45223</v>
      </c>
      <c r="C2913" s="12">
        <v>64.45</v>
      </c>
      <c r="D2913" s="13" t="s">
        <v>5426</v>
      </c>
    </row>
    <row r="2914" spans="1:4" x14ac:dyDescent="0.25">
      <c r="A2914" s="10" t="s">
        <v>5427</v>
      </c>
      <c r="B2914" s="11">
        <v>45223</v>
      </c>
      <c r="C2914" s="12">
        <v>64.599999999999994</v>
      </c>
      <c r="D2914" s="13" t="s">
        <v>5428</v>
      </c>
    </row>
    <row r="2915" spans="1:4" x14ac:dyDescent="0.25">
      <c r="A2915" s="10" t="s">
        <v>5429</v>
      </c>
      <c r="B2915" s="11">
        <v>45223</v>
      </c>
      <c r="C2915" s="12">
        <v>65</v>
      </c>
      <c r="D2915" s="13" t="s">
        <v>5430</v>
      </c>
    </row>
    <row r="2916" spans="1:4" x14ac:dyDescent="0.25">
      <c r="A2916" s="10" t="s">
        <v>5431</v>
      </c>
      <c r="B2916" s="11">
        <v>45223</v>
      </c>
      <c r="C2916" s="12">
        <v>63.08</v>
      </c>
      <c r="D2916" s="13" t="s">
        <v>5432</v>
      </c>
    </row>
    <row r="2917" spans="1:4" x14ac:dyDescent="0.25">
      <c r="A2917" s="10" t="s">
        <v>5433</v>
      </c>
      <c r="B2917" s="11">
        <v>45223</v>
      </c>
      <c r="C2917" s="12">
        <v>63.44</v>
      </c>
      <c r="D2917" s="13" t="s">
        <v>5434</v>
      </c>
    </row>
    <row r="2918" spans="1:4" x14ac:dyDescent="0.25">
      <c r="A2918" s="10" t="s">
        <v>5435</v>
      </c>
      <c r="B2918" s="11">
        <v>45223</v>
      </c>
      <c r="C2918" s="12">
        <v>63.75</v>
      </c>
      <c r="D2918" s="13" t="s">
        <v>5436</v>
      </c>
    </row>
    <row r="2919" spans="1:4" x14ac:dyDescent="0.25">
      <c r="A2919" s="10" t="s">
        <v>5437</v>
      </c>
      <c r="B2919" s="11">
        <v>45224</v>
      </c>
      <c r="C2919" s="12">
        <v>47</v>
      </c>
      <c r="D2919" s="13" t="s">
        <v>5438</v>
      </c>
    </row>
    <row r="2920" spans="1:4" x14ac:dyDescent="0.25">
      <c r="A2920" s="10" t="s">
        <v>5439</v>
      </c>
      <c r="B2920" s="11">
        <v>45224</v>
      </c>
      <c r="C2920" s="12">
        <v>75.8</v>
      </c>
      <c r="D2920" s="13" t="s">
        <v>5440</v>
      </c>
    </row>
    <row r="2921" spans="1:4" x14ac:dyDescent="0.25">
      <c r="A2921" s="10" t="s">
        <v>5441</v>
      </c>
      <c r="B2921" s="11">
        <v>45224</v>
      </c>
      <c r="C2921" s="12">
        <v>62.25</v>
      </c>
      <c r="D2921" s="13" t="s">
        <v>5442</v>
      </c>
    </row>
    <row r="2922" spans="1:4" x14ac:dyDescent="0.25">
      <c r="A2922" s="10" t="s">
        <v>5443</v>
      </c>
      <c r="B2922" s="11">
        <v>45225</v>
      </c>
      <c r="C2922" s="12">
        <v>26.53</v>
      </c>
      <c r="D2922" s="13" t="s">
        <v>5444</v>
      </c>
    </row>
    <row r="2923" spans="1:4" x14ac:dyDescent="0.25">
      <c r="A2923" s="10" t="s">
        <v>5445</v>
      </c>
      <c r="B2923" s="11">
        <v>45226</v>
      </c>
      <c r="C2923" s="12">
        <v>380</v>
      </c>
      <c r="D2923" s="13" t="s">
        <v>5446</v>
      </c>
    </row>
    <row r="2924" spans="1:4" x14ac:dyDescent="0.25">
      <c r="A2924" s="10" t="s">
        <v>5447</v>
      </c>
      <c r="B2924" s="11">
        <v>45226</v>
      </c>
      <c r="C2924" s="12">
        <v>378</v>
      </c>
      <c r="D2924" s="13" t="s">
        <v>5448</v>
      </c>
    </row>
    <row r="2925" spans="1:4" x14ac:dyDescent="0.25">
      <c r="A2925" s="10" t="s">
        <v>5449</v>
      </c>
      <c r="B2925" s="11">
        <v>45226</v>
      </c>
      <c r="C2925" s="12">
        <v>395.88</v>
      </c>
      <c r="D2925" s="13" t="s">
        <v>5450</v>
      </c>
    </row>
    <row r="2926" spans="1:4" x14ac:dyDescent="0.25">
      <c r="A2926" s="10" t="s">
        <v>5451</v>
      </c>
      <c r="B2926" s="11">
        <v>45226</v>
      </c>
      <c r="C2926" s="12">
        <v>53.42</v>
      </c>
      <c r="D2926" s="13" t="s">
        <v>5452</v>
      </c>
    </row>
    <row r="2927" spans="1:4" x14ac:dyDescent="0.25">
      <c r="A2927" s="10" t="s">
        <v>5453</v>
      </c>
      <c r="B2927" s="11">
        <v>45226</v>
      </c>
      <c r="C2927" s="12">
        <v>71</v>
      </c>
      <c r="D2927" s="13" t="s">
        <v>5454</v>
      </c>
    </row>
    <row r="2928" spans="1:4" x14ac:dyDescent="0.25">
      <c r="A2928" s="10" t="s">
        <v>5455</v>
      </c>
      <c r="B2928" s="11">
        <v>45226</v>
      </c>
      <c r="C2928" s="12">
        <v>94.74</v>
      </c>
      <c r="D2928" s="13" t="s">
        <v>5456</v>
      </c>
    </row>
    <row r="2929" spans="1:4" x14ac:dyDescent="0.25">
      <c r="A2929" s="10" t="s">
        <v>5457</v>
      </c>
      <c r="B2929" s="11">
        <v>45226</v>
      </c>
      <c r="C2929" s="12">
        <v>375.23</v>
      </c>
      <c r="D2929" s="13" t="s">
        <v>5456</v>
      </c>
    </row>
    <row r="2930" spans="1:4" x14ac:dyDescent="0.25">
      <c r="A2930" s="10" t="s">
        <v>5458</v>
      </c>
      <c r="B2930" s="11">
        <v>45226</v>
      </c>
      <c r="C2930" s="12">
        <v>2246.8000000000002</v>
      </c>
      <c r="D2930" s="13" t="s">
        <v>5459</v>
      </c>
    </row>
    <row r="2931" spans="1:4" x14ac:dyDescent="0.25">
      <c r="A2931" s="10" t="s">
        <v>5460</v>
      </c>
      <c r="B2931" s="11">
        <v>45226</v>
      </c>
      <c r="C2931" s="12">
        <v>25</v>
      </c>
      <c r="D2931" s="13" t="s">
        <v>5461</v>
      </c>
    </row>
    <row r="2932" spans="1:4" x14ac:dyDescent="0.25">
      <c r="A2932" s="10" t="s">
        <v>5462</v>
      </c>
      <c r="B2932" s="11">
        <v>45226</v>
      </c>
      <c r="C2932" s="12">
        <v>17</v>
      </c>
      <c r="D2932" s="13" t="s">
        <v>5463</v>
      </c>
    </row>
    <row r="2933" spans="1:4" x14ac:dyDescent="0.25">
      <c r="A2933" s="10" t="s">
        <v>5464</v>
      </c>
      <c r="B2933" s="11">
        <v>45226</v>
      </c>
      <c r="C2933" s="12">
        <v>100</v>
      </c>
      <c r="D2933" s="13" t="s">
        <v>5465</v>
      </c>
    </row>
    <row r="2934" spans="1:4" x14ac:dyDescent="0.25">
      <c r="A2934" s="10" t="s">
        <v>5466</v>
      </c>
      <c r="B2934" s="11">
        <v>45226</v>
      </c>
      <c r="C2934" s="12">
        <v>30</v>
      </c>
      <c r="D2934" s="13" t="s">
        <v>5467</v>
      </c>
    </row>
    <row r="2935" spans="1:4" x14ac:dyDescent="0.25">
      <c r="A2935" s="10" t="s">
        <v>5468</v>
      </c>
      <c r="B2935" s="11">
        <v>45226</v>
      </c>
      <c r="C2935" s="12">
        <v>15</v>
      </c>
      <c r="D2935" s="13" t="s">
        <v>5469</v>
      </c>
    </row>
    <row r="2936" spans="1:4" x14ac:dyDescent="0.25">
      <c r="A2936" s="10" t="s">
        <v>5470</v>
      </c>
      <c r="B2936" s="11">
        <v>45229</v>
      </c>
      <c r="C2936" s="12">
        <v>200</v>
      </c>
      <c r="D2936" s="13" t="s">
        <v>5471</v>
      </c>
    </row>
    <row r="2937" spans="1:4" x14ac:dyDescent="0.25">
      <c r="A2937" s="10" t="s">
        <v>5472</v>
      </c>
      <c r="B2937" s="11">
        <v>45229</v>
      </c>
      <c r="C2937" s="12">
        <v>416.66</v>
      </c>
      <c r="D2937" s="13" t="s">
        <v>5473</v>
      </c>
    </row>
    <row r="2938" spans="1:4" x14ac:dyDescent="0.25">
      <c r="A2938" s="10" t="s">
        <v>5474</v>
      </c>
      <c r="B2938" s="11">
        <v>45229</v>
      </c>
      <c r="C2938" s="12">
        <v>59.22</v>
      </c>
      <c r="D2938" s="13" t="s">
        <v>5475</v>
      </c>
    </row>
    <row r="2939" spans="1:4" x14ac:dyDescent="0.25">
      <c r="A2939" s="10" t="s">
        <v>5476</v>
      </c>
      <c r="B2939" s="11">
        <v>45229</v>
      </c>
      <c r="C2939" s="12">
        <v>361.28</v>
      </c>
      <c r="D2939" s="13" t="s">
        <v>5477</v>
      </c>
    </row>
    <row r="2940" spans="1:4" x14ac:dyDescent="0.25">
      <c r="A2940" s="10" t="s">
        <v>5478</v>
      </c>
      <c r="B2940" s="11">
        <v>45229</v>
      </c>
      <c r="C2940" s="12">
        <v>514.96</v>
      </c>
      <c r="D2940" s="13" t="s">
        <v>5479</v>
      </c>
    </row>
    <row r="2941" spans="1:4" x14ac:dyDescent="0.25">
      <c r="A2941" s="10" t="s">
        <v>5480</v>
      </c>
      <c r="B2941" s="11">
        <v>45229</v>
      </c>
      <c r="C2941" s="12">
        <v>120.02</v>
      </c>
      <c r="D2941" s="13" t="s">
        <v>5479</v>
      </c>
    </row>
    <row r="2942" spans="1:4" x14ac:dyDescent="0.25">
      <c r="A2942" s="10" t="s">
        <v>5481</v>
      </c>
      <c r="B2942" s="11">
        <v>45229</v>
      </c>
      <c r="C2942" s="12">
        <v>113.4</v>
      </c>
      <c r="D2942" s="13" t="s">
        <v>5482</v>
      </c>
    </row>
    <row r="2943" spans="1:4" x14ac:dyDescent="0.25">
      <c r="A2943" s="10" t="s">
        <v>5483</v>
      </c>
      <c r="B2943" s="11">
        <v>45229</v>
      </c>
      <c r="C2943" s="12">
        <v>327.24</v>
      </c>
      <c r="D2943" s="13" t="s">
        <v>5484</v>
      </c>
    </row>
    <row r="2944" spans="1:4" x14ac:dyDescent="0.25">
      <c r="A2944" s="10" t="s">
        <v>5485</v>
      </c>
      <c r="B2944" s="11">
        <v>45229</v>
      </c>
      <c r="C2944" s="12">
        <v>24.12</v>
      </c>
      <c r="D2944" s="13" t="s">
        <v>5484</v>
      </c>
    </row>
    <row r="2945" spans="1:4" x14ac:dyDescent="0.25">
      <c r="A2945" s="10" t="s">
        <v>5486</v>
      </c>
      <c r="B2945" s="11">
        <v>45229</v>
      </c>
      <c r="C2945" s="12">
        <v>142.68</v>
      </c>
      <c r="D2945" s="13" t="s">
        <v>5487</v>
      </c>
    </row>
    <row r="2946" spans="1:4" x14ac:dyDescent="0.25">
      <c r="A2946" s="10" t="s">
        <v>5488</v>
      </c>
      <c r="B2946" s="11">
        <v>45229</v>
      </c>
      <c r="C2946" s="12">
        <v>979.3</v>
      </c>
      <c r="D2946" s="13" t="s">
        <v>5487</v>
      </c>
    </row>
    <row r="2947" spans="1:4" x14ac:dyDescent="0.25">
      <c r="A2947" s="10" t="s">
        <v>5489</v>
      </c>
      <c r="B2947" s="11">
        <v>45229</v>
      </c>
      <c r="C2947" s="12">
        <v>2918.52</v>
      </c>
      <c r="D2947" s="13" t="s">
        <v>5490</v>
      </c>
    </row>
    <row r="2948" spans="1:4" x14ac:dyDescent="0.25">
      <c r="A2948" s="10" t="s">
        <v>5491</v>
      </c>
      <c r="B2948" s="11">
        <v>45229</v>
      </c>
      <c r="C2948" s="12">
        <v>1245.18</v>
      </c>
      <c r="D2948" s="13" t="s">
        <v>5490</v>
      </c>
    </row>
    <row r="2949" spans="1:4" x14ac:dyDescent="0.25">
      <c r="A2949" s="10" t="s">
        <v>5492</v>
      </c>
      <c r="B2949" s="11">
        <v>45229</v>
      </c>
      <c r="C2949" s="12">
        <v>397.98</v>
      </c>
      <c r="D2949" s="13" t="s">
        <v>5493</v>
      </c>
    </row>
    <row r="2950" spans="1:4" x14ac:dyDescent="0.25">
      <c r="A2950" s="10" t="s">
        <v>5494</v>
      </c>
      <c r="B2950" s="11">
        <v>45229</v>
      </c>
      <c r="C2950" s="12">
        <v>421.74</v>
      </c>
      <c r="D2950" s="13" t="s">
        <v>5493</v>
      </c>
    </row>
    <row r="2951" spans="1:4" x14ac:dyDescent="0.25">
      <c r="A2951" s="10" t="s">
        <v>5495</v>
      </c>
      <c r="B2951" s="11">
        <v>45229</v>
      </c>
      <c r="C2951" s="12">
        <v>43.08</v>
      </c>
      <c r="D2951" s="13" t="s">
        <v>5496</v>
      </c>
    </row>
    <row r="2952" spans="1:4" x14ac:dyDescent="0.25">
      <c r="A2952" s="10" t="s">
        <v>5497</v>
      </c>
      <c r="B2952" s="11">
        <v>45230</v>
      </c>
      <c r="C2952" s="12">
        <v>600</v>
      </c>
      <c r="D2952" s="13" t="s">
        <v>4107</v>
      </c>
    </row>
    <row r="2953" spans="1:4" x14ac:dyDescent="0.25">
      <c r="A2953" t="s">
        <v>5498</v>
      </c>
      <c r="B2953" s="14">
        <v>45238</v>
      </c>
      <c r="C2953" s="15">
        <v>15.86</v>
      </c>
      <c r="D2953" t="s">
        <v>5499</v>
      </c>
    </row>
    <row r="2954" spans="1:4" x14ac:dyDescent="0.25">
      <c r="A2954" t="s">
        <v>5500</v>
      </c>
      <c r="B2954" s="14">
        <v>45238</v>
      </c>
      <c r="C2954" s="15">
        <v>63.78</v>
      </c>
      <c r="D2954" t="s">
        <v>5499</v>
      </c>
    </row>
    <row r="2955" spans="1:4" x14ac:dyDescent="0.25">
      <c r="A2955" t="s">
        <v>5501</v>
      </c>
      <c r="B2955" s="14">
        <v>45238</v>
      </c>
      <c r="C2955" s="15">
        <v>574.47</v>
      </c>
      <c r="D2955" t="s">
        <v>5502</v>
      </c>
    </row>
    <row r="2956" spans="1:4" x14ac:dyDescent="0.25">
      <c r="A2956" t="s">
        <v>5503</v>
      </c>
      <c r="B2956" s="14">
        <v>45240</v>
      </c>
      <c r="C2956" s="15">
        <v>73.42</v>
      </c>
      <c r="D2956" t="s">
        <v>5504</v>
      </c>
    </row>
    <row r="2957" spans="1:4" x14ac:dyDescent="0.25">
      <c r="A2957" t="s">
        <v>5505</v>
      </c>
      <c r="B2957" s="14">
        <v>45250</v>
      </c>
      <c r="C2957" s="15">
        <v>2134.9899999999998</v>
      </c>
      <c r="D2957" t="s">
        <v>5506</v>
      </c>
    </row>
    <row r="2958" spans="1:4" x14ac:dyDescent="0.25">
      <c r="A2958" t="s">
        <v>5507</v>
      </c>
      <c r="B2958" s="14">
        <v>45250</v>
      </c>
      <c r="C2958" s="15">
        <v>39.869999999999997</v>
      </c>
      <c r="D2958" t="s">
        <v>5508</v>
      </c>
    </row>
    <row r="2959" spans="1:4" x14ac:dyDescent="0.25">
      <c r="A2959" t="s">
        <v>5509</v>
      </c>
      <c r="B2959" s="14">
        <v>45251</v>
      </c>
      <c r="C2959" s="15">
        <v>221.2</v>
      </c>
      <c r="D2959" t="s">
        <v>5510</v>
      </c>
    </row>
    <row r="2960" spans="1:4" x14ac:dyDescent="0.25">
      <c r="A2960" t="s">
        <v>5511</v>
      </c>
      <c r="B2960" s="14">
        <v>45260</v>
      </c>
      <c r="C2960" s="15">
        <v>2438.38</v>
      </c>
      <c r="D2960" t="s">
        <v>5512</v>
      </c>
    </row>
    <row r="2961" spans="1:4" x14ac:dyDescent="0.25">
      <c r="A2961" t="s">
        <v>5513</v>
      </c>
      <c r="B2961" s="14">
        <v>45260</v>
      </c>
      <c r="C2961" s="15">
        <v>2438.38</v>
      </c>
      <c r="D2961" t="s">
        <v>5512</v>
      </c>
    </row>
    <row r="2962" spans="1:4" x14ac:dyDescent="0.25">
      <c r="A2962" t="s">
        <v>5514</v>
      </c>
      <c r="B2962" s="14">
        <v>45260</v>
      </c>
      <c r="C2962" s="15">
        <v>404.88</v>
      </c>
      <c r="D2962" t="s">
        <v>5515</v>
      </c>
    </row>
    <row r="2963" spans="1:4" x14ac:dyDescent="0.25">
      <c r="A2963" t="s">
        <v>5516</v>
      </c>
      <c r="B2963" s="14">
        <v>45260</v>
      </c>
      <c r="C2963" s="15">
        <v>10031.780000000001</v>
      </c>
      <c r="D2963" t="s">
        <v>5517</v>
      </c>
    </row>
    <row r="2964" spans="1:4" x14ac:dyDescent="0.25">
      <c r="A2964" t="s">
        <v>5518</v>
      </c>
      <c r="B2964" s="14">
        <v>45260</v>
      </c>
      <c r="C2964" s="15">
        <v>10031.780000000001</v>
      </c>
      <c r="D2964" t="s">
        <v>5517</v>
      </c>
    </row>
    <row r="2965" spans="1:4" x14ac:dyDescent="0.25">
      <c r="A2965" t="s">
        <v>5519</v>
      </c>
      <c r="B2965" s="14">
        <v>45236</v>
      </c>
      <c r="C2965" s="15">
        <v>7220.23</v>
      </c>
      <c r="D2965" t="s">
        <v>5520</v>
      </c>
    </row>
    <row r="2966" spans="1:4" x14ac:dyDescent="0.25">
      <c r="A2966" t="s">
        <v>5521</v>
      </c>
      <c r="B2966" s="14">
        <v>45237</v>
      </c>
      <c r="C2966" s="15">
        <v>42.25</v>
      </c>
      <c r="D2966" t="s">
        <v>5522</v>
      </c>
    </row>
    <row r="2967" spans="1:4" x14ac:dyDescent="0.25">
      <c r="A2967" t="s">
        <v>5523</v>
      </c>
      <c r="B2967" s="14">
        <v>45237</v>
      </c>
      <c r="C2967" s="15">
        <v>58.39</v>
      </c>
      <c r="D2967" t="s">
        <v>5524</v>
      </c>
    </row>
    <row r="2968" spans="1:4" x14ac:dyDescent="0.25">
      <c r="A2968" t="s">
        <v>5525</v>
      </c>
      <c r="B2968" s="14">
        <v>45245</v>
      </c>
      <c r="C2968" s="15">
        <v>358.02</v>
      </c>
      <c r="D2968" t="s">
        <v>5526</v>
      </c>
    </row>
    <row r="2969" spans="1:4" x14ac:dyDescent="0.25">
      <c r="A2969" t="s">
        <v>5527</v>
      </c>
      <c r="B2969" s="14">
        <v>45259</v>
      </c>
      <c r="C2969" s="15">
        <v>20</v>
      </c>
      <c r="D2969" t="s">
        <v>5528</v>
      </c>
    </row>
    <row r="2970" spans="1:4" x14ac:dyDescent="0.25">
      <c r="A2970" t="s">
        <v>5529</v>
      </c>
      <c r="B2970" s="14">
        <v>45259</v>
      </c>
      <c r="C2970" s="15">
        <v>20</v>
      </c>
      <c r="D2970" t="s">
        <v>5530</v>
      </c>
    </row>
    <row r="2971" spans="1:4" x14ac:dyDescent="0.25">
      <c r="A2971" t="s">
        <v>5531</v>
      </c>
      <c r="B2971" s="14">
        <v>45259</v>
      </c>
      <c r="C2971" s="15">
        <v>105</v>
      </c>
      <c r="D2971" t="s">
        <v>970</v>
      </c>
    </row>
    <row r="2972" spans="1:4" x14ac:dyDescent="0.25">
      <c r="A2972" t="s">
        <v>5532</v>
      </c>
      <c r="B2972" s="14">
        <v>45251</v>
      </c>
      <c r="C2972" s="15">
        <v>256.33999999999997</v>
      </c>
      <c r="D2972" t="s">
        <v>5533</v>
      </c>
    </row>
    <row r="2973" spans="1:4" x14ac:dyDescent="0.25">
      <c r="A2973" t="s">
        <v>5534</v>
      </c>
      <c r="B2973" s="14">
        <v>45233</v>
      </c>
      <c r="C2973" s="15">
        <v>60.37</v>
      </c>
      <c r="D2973" t="s">
        <v>5535</v>
      </c>
    </row>
    <row r="2974" spans="1:4" x14ac:dyDescent="0.25">
      <c r="A2974" t="s">
        <v>5536</v>
      </c>
      <c r="B2974" s="14">
        <v>45233</v>
      </c>
      <c r="C2974" s="15">
        <v>119.24</v>
      </c>
      <c r="D2974" t="s">
        <v>5537</v>
      </c>
    </row>
    <row r="2975" spans="1:4" x14ac:dyDescent="0.25">
      <c r="A2975" t="s">
        <v>5538</v>
      </c>
      <c r="B2975" s="14">
        <v>45233</v>
      </c>
      <c r="C2975" s="15">
        <v>62.32</v>
      </c>
      <c r="D2975" t="s">
        <v>5539</v>
      </c>
    </row>
    <row r="2976" spans="1:4" x14ac:dyDescent="0.25">
      <c r="A2976" t="s">
        <v>5540</v>
      </c>
      <c r="B2976" s="14">
        <v>45233</v>
      </c>
      <c r="C2976" s="15">
        <v>97.53</v>
      </c>
      <c r="D2976" t="s">
        <v>5541</v>
      </c>
    </row>
    <row r="2977" spans="1:4" x14ac:dyDescent="0.25">
      <c r="A2977" t="s">
        <v>5542</v>
      </c>
      <c r="B2977" s="14">
        <v>45237</v>
      </c>
      <c r="C2977" s="15">
        <v>59.86</v>
      </c>
      <c r="D2977" t="s">
        <v>5543</v>
      </c>
    </row>
    <row r="2978" spans="1:4" x14ac:dyDescent="0.25">
      <c r="A2978" t="s">
        <v>5544</v>
      </c>
      <c r="B2978" s="14">
        <v>45237</v>
      </c>
      <c r="C2978" s="15">
        <v>109.66</v>
      </c>
      <c r="D2978" t="s">
        <v>5545</v>
      </c>
    </row>
    <row r="2979" spans="1:4" x14ac:dyDescent="0.25">
      <c r="A2979" t="s">
        <v>5546</v>
      </c>
      <c r="B2979" s="14">
        <v>45237</v>
      </c>
      <c r="C2979" s="15">
        <v>60</v>
      </c>
      <c r="D2979" t="s">
        <v>5547</v>
      </c>
    </row>
    <row r="2980" spans="1:4" x14ac:dyDescent="0.25">
      <c r="A2980" t="s">
        <v>5548</v>
      </c>
      <c r="B2980" s="14">
        <v>45237</v>
      </c>
      <c r="C2980" s="15">
        <v>60</v>
      </c>
      <c r="D2980" t="s">
        <v>5549</v>
      </c>
    </row>
    <row r="2981" spans="1:4" x14ac:dyDescent="0.25">
      <c r="A2981" t="s">
        <v>5550</v>
      </c>
      <c r="B2981" s="14">
        <v>45237</v>
      </c>
      <c r="C2981" s="15">
        <v>228.4</v>
      </c>
      <c r="D2981" t="s">
        <v>5551</v>
      </c>
    </row>
    <row r="2982" spans="1:4" x14ac:dyDescent="0.25">
      <c r="A2982" t="s">
        <v>5552</v>
      </c>
      <c r="B2982" s="14">
        <v>45237</v>
      </c>
      <c r="C2982" s="15">
        <v>60</v>
      </c>
      <c r="D2982" t="s">
        <v>5553</v>
      </c>
    </row>
    <row r="2983" spans="1:4" x14ac:dyDescent="0.25">
      <c r="A2983" t="s">
        <v>5554</v>
      </c>
      <c r="B2983" s="14">
        <v>45237</v>
      </c>
      <c r="C2983" s="15">
        <v>60</v>
      </c>
      <c r="D2983" t="s">
        <v>5555</v>
      </c>
    </row>
    <row r="2984" spans="1:4" x14ac:dyDescent="0.25">
      <c r="A2984" t="s">
        <v>5556</v>
      </c>
      <c r="B2984" s="14">
        <v>45238</v>
      </c>
      <c r="C2984" s="15">
        <v>60</v>
      </c>
      <c r="D2984" t="s">
        <v>5557</v>
      </c>
    </row>
    <row r="2985" spans="1:4" x14ac:dyDescent="0.25">
      <c r="A2985" t="s">
        <v>5558</v>
      </c>
      <c r="B2985" s="14">
        <v>45238</v>
      </c>
      <c r="C2985" s="15">
        <v>187</v>
      </c>
      <c r="D2985" t="s">
        <v>5559</v>
      </c>
    </row>
    <row r="2986" spans="1:4" x14ac:dyDescent="0.25">
      <c r="A2986" t="s">
        <v>5560</v>
      </c>
      <c r="B2986" s="14">
        <v>45238</v>
      </c>
      <c r="C2986" s="15">
        <v>53.38</v>
      </c>
      <c r="D2986" t="s">
        <v>4936</v>
      </c>
    </row>
    <row r="2987" spans="1:4" x14ac:dyDescent="0.25">
      <c r="A2987" t="s">
        <v>5561</v>
      </c>
      <c r="B2987" s="14">
        <v>45238</v>
      </c>
      <c r="C2987" s="15">
        <v>60</v>
      </c>
      <c r="D2987" t="s">
        <v>5562</v>
      </c>
    </row>
    <row r="2988" spans="1:4" x14ac:dyDescent="0.25">
      <c r="A2988" t="s">
        <v>5563</v>
      </c>
      <c r="B2988" s="14">
        <v>45250</v>
      </c>
      <c r="C2988" s="15">
        <v>1107</v>
      </c>
      <c r="D2988" t="s">
        <v>5564</v>
      </c>
    </row>
    <row r="2989" spans="1:4" x14ac:dyDescent="0.25">
      <c r="A2989" t="s">
        <v>5565</v>
      </c>
      <c r="B2989" s="14">
        <v>45250</v>
      </c>
      <c r="C2989" s="15">
        <v>61</v>
      </c>
      <c r="D2989" t="s">
        <v>5566</v>
      </c>
    </row>
    <row r="2990" spans="1:4" x14ac:dyDescent="0.25">
      <c r="A2990" t="s">
        <v>5567</v>
      </c>
      <c r="B2990" s="14">
        <v>45250</v>
      </c>
      <c r="C2990" s="15">
        <v>1056</v>
      </c>
      <c r="D2990" t="s">
        <v>5568</v>
      </c>
    </row>
    <row r="2991" spans="1:4" x14ac:dyDescent="0.25">
      <c r="A2991" t="s">
        <v>5569</v>
      </c>
      <c r="B2991" s="14">
        <v>45250</v>
      </c>
      <c r="C2991" s="15">
        <v>157.59</v>
      </c>
      <c r="D2991" t="s">
        <v>5570</v>
      </c>
    </row>
    <row r="2992" spans="1:4" x14ac:dyDescent="0.25">
      <c r="A2992" t="s">
        <v>5571</v>
      </c>
      <c r="B2992" s="14">
        <v>45250</v>
      </c>
      <c r="C2992" s="15">
        <v>1132.42</v>
      </c>
      <c r="D2992" t="s">
        <v>5572</v>
      </c>
    </row>
    <row r="2993" spans="1:4" x14ac:dyDescent="0.25">
      <c r="A2993" t="s">
        <v>5573</v>
      </c>
      <c r="B2993" s="14">
        <v>45250</v>
      </c>
      <c r="C2993" s="15">
        <v>60.99</v>
      </c>
      <c r="D2993" t="s">
        <v>5574</v>
      </c>
    </row>
    <row r="2994" spans="1:4" x14ac:dyDescent="0.25">
      <c r="A2994" t="s">
        <v>5575</v>
      </c>
      <c r="B2994" s="14">
        <v>45251</v>
      </c>
      <c r="C2994" s="15">
        <v>2159.6</v>
      </c>
      <c r="D2994" t="s">
        <v>5576</v>
      </c>
    </row>
    <row r="2995" spans="1:4" x14ac:dyDescent="0.25">
      <c r="A2995" t="s">
        <v>5577</v>
      </c>
      <c r="B2995" s="14">
        <v>45251</v>
      </c>
      <c r="C2995" s="15">
        <v>1832.26</v>
      </c>
      <c r="D2995" t="s">
        <v>5578</v>
      </c>
    </row>
    <row r="2996" spans="1:4" x14ac:dyDescent="0.25">
      <c r="A2996" t="s">
        <v>5579</v>
      </c>
      <c r="B2996" s="14">
        <v>45238</v>
      </c>
      <c r="C2996" s="15">
        <v>1400</v>
      </c>
      <c r="D2996" t="s">
        <v>5580</v>
      </c>
    </row>
    <row r="2997" spans="1:4" x14ac:dyDescent="0.25">
      <c r="A2997" t="s">
        <v>5581</v>
      </c>
      <c r="B2997" s="14">
        <v>45240</v>
      </c>
      <c r="C2997" s="15">
        <v>300</v>
      </c>
      <c r="D2997" t="s">
        <v>5582</v>
      </c>
    </row>
    <row r="2998" spans="1:4" x14ac:dyDescent="0.25">
      <c r="A2998" t="s">
        <v>5583</v>
      </c>
      <c r="B2998" s="14">
        <v>45247</v>
      </c>
      <c r="C2998" s="15">
        <v>500</v>
      </c>
      <c r="D2998" t="s">
        <v>5584</v>
      </c>
    </row>
    <row r="2999" spans="1:4" x14ac:dyDescent="0.25">
      <c r="A2999" t="s">
        <v>5585</v>
      </c>
      <c r="B2999" s="14">
        <v>45246</v>
      </c>
      <c r="C2999" s="15">
        <v>400</v>
      </c>
      <c r="D2999" t="s">
        <v>5586</v>
      </c>
    </row>
    <row r="3000" spans="1:4" x14ac:dyDescent="0.25">
      <c r="A3000" t="s">
        <v>5587</v>
      </c>
      <c r="B3000" s="14">
        <v>45247</v>
      </c>
      <c r="C3000" s="15">
        <v>120</v>
      </c>
      <c r="D3000" t="s">
        <v>5588</v>
      </c>
    </row>
    <row r="3001" spans="1:4" x14ac:dyDescent="0.25">
      <c r="A3001" t="s">
        <v>5589</v>
      </c>
      <c r="B3001" s="14">
        <v>45239</v>
      </c>
      <c r="C3001" s="15">
        <v>1250</v>
      </c>
      <c r="D3001" t="s">
        <v>5590</v>
      </c>
    </row>
    <row r="3002" spans="1:4" x14ac:dyDescent="0.25">
      <c r="A3002" t="s">
        <v>5591</v>
      </c>
      <c r="B3002" s="14">
        <v>45260</v>
      </c>
      <c r="C3002" s="15">
        <v>137.55000000000001</v>
      </c>
      <c r="D3002" t="s">
        <v>5592</v>
      </c>
    </row>
    <row r="3003" spans="1:4" x14ac:dyDescent="0.25">
      <c r="A3003" t="s">
        <v>5593</v>
      </c>
      <c r="B3003" s="14">
        <v>45231</v>
      </c>
      <c r="C3003" s="15">
        <v>203</v>
      </c>
      <c r="D3003" t="s">
        <v>5594</v>
      </c>
    </row>
    <row r="3004" spans="1:4" x14ac:dyDescent="0.25">
      <c r="A3004" t="s">
        <v>5595</v>
      </c>
      <c r="B3004" s="14">
        <v>45231</v>
      </c>
      <c r="C3004" s="15">
        <v>104.04</v>
      </c>
      <c r="D3004" t="s">
        <v>5596</v>
      </c>
    </row>
    <row r="3005" spans="1:4" x14ac:dyDescent="0.25">
      <c r="A3005" t="s">
        <v>5597</v>
      </c>
      <c r="B3005" s="14">
        <v>45233</v>
      </c>
      <c r="C3005" s="15">
        <v>129</v>
      </c>
      <c r="D3005" t="s">
        <v>5598</v>
      </c>
    </row>
    <row r="3006" spans="1:4" x14ac:dyDescent="0.25">
      <c r="A3006" t="s">
        <v>5599</v>
      </c>
      <c r="B3006" s="14">
        <v>45240</v>
      </c>
      <c r="C3006" s="15">
        <v>60</v>
      </c>
      <c r="D3006" t="s">
        <v>5600</v>
      </c>
    </row>
    <row r="3007" spans="1:4" x14ac:dyDescent="0.25">
      <c r="A3007" t="s">
        <v>5601</v>
      </c>
      <c r="B3007" s="14">
        <v>45240</v>
      </c>
      <c r="C3007" s="15">
        <v>343.25</v>
      </c>
      <c r="D3007" t="s">
        <v>5602</v>
      </c>
    </row>
    <row r="3008" spans="1:4" x14ac:dyDescent="0.25">
      <c r="A3008" t="s">
        <v>5603</v>
      </c>
      <c r="B3008" s="14">
        <v>45240</v>
      </c>
      <c r="C3008" s="15">
        <v>341</v>
      </c>
      <c r="D3008" t="s">
        <v>5604</v>
      </c>
    </row>
    <row r="3009" spans="1:4" x14ac:dyDescent="0.25">
      <c r="A3009" t="s">
        <v>5605</v>
      </c>
      <c r="B3009" s="14">
        <v>45240</v>
      </c>
      <c r="C3009" s="15">
        <v>182.98</v>
      </c>
      <c r="D3009" t="s">
        <v>5606</v>
      </c>
    </row>
    <row r="3010" spans="1:4" x14ac:dyDescent="0.25">
      <c r="A3010" t="s">
        <v>5607</v>
      </c>
      <c r="B3010" s="14">
        <v>45246</v>
      </c>
      <c r="C3010" s="15">
        <v>35</v>
      </c>
      <c r="D3010" t="s">
        <v>3217</v>
      </c>
    </row>
    <row r="3011" spans="1:4" x14ac:dyDescent="0.25">
      <c r="A3011" t="s">
        <v>5608</v>
      </c>
      <c r="B3011" s="14">
        <v>45251</v>
      </c>
      <c r="C3011" s="15">
        <v>712.9</v>
      </c>
      <c r="D3011" t="s">
        <v>5609</v>
      </c>
    </row>
    <row r="3012" spans="1:4" x14ac:dyDescent="0.25">
      <c r="A3012" t="s">
        <v>5610</v>
      </c>
      <c r="B3012" s="14">
        <v>45251</v>
      </c>
      <c r="C3012" s="15">
        <v>653.49</v>
      </c>
      <c r="D3012" t="s">
        <v>5609</v>
      </c>
    </row>
    <row r="3013" spans="1:4" x14ac:dyDescent="0.25">
      <c r="A3013" t="s">
        <v>5611</v>
      </c>
      <c r="B3013" s="14">
        <v>45251</v>
      </c>
      <c r="C3013" s="15">
        <v>712.9</v>
      </c>
      <c r="D3013" t="s">
        <v>5609</v>
      </c>
    </row>
    <row r="3014" spans="1:4" x14ac:dyDescent="0.25">
      <c r="A3014" t="s">
        <v>5612</v>
      </c>
      <c r="B3014" s="14">
        <v>45251</v>
      </c>
      <c r="C3014" s="15">
        <v>772.31</v>
      </c>
      <c r="D3014" t="s">
        <v>5609</v>
      </c>
    </row>
    <row r="3015" spans="1:4" x14ac:dyDescent="0.25">
      <c r="A3015" t="s">
        <v>5613</v>
      </c>
      <c r="B3015" s="14">
        <v>45251</v>
      </c>
      <c r="C3015" s="15">
        <v>594.09</v>
      </c>
      <c r="D3015" t="s">
        <v>5609</v>
      </c>
    </row>
    <row r="3016" spans="1:4" x14ac:dyDescent="0.25">
      <c r="A3016" t="s">
        <v>5614</v>
      </c>
      <c r="B3016" s="14">
        <v>45240</v>
      </c>
      <c r="C3016" s="15">
        <v>32.049999999999997</v>
      </c>
      <c r="D3016" t="s">
        <v>5615</v>
      </c>
    </row>
    <row r="3017" spans="1:4" x14ac:dyDescent="0.25">
      <c r="A3017" t="s">
        <v>5616</v>
      </c>
      <c r="B3017" s="14">
        <v>45245</v>
      </c>
      <c r="C3017" s="15">
        <v>36.119999999999997</v>
      </c>
      <c r="D3017" t="s">
        <v>5617</v>
      </c>
    </row>
    <row r="3018" spans="1:4" x14ac:dyDescent="0.25">
      <c r="A3018" t="s">
        <v>5618</v>
      </c>
      <c r="B3018" s="14">
        <v>45245</v>
      </c>
      <c r="C3018" s="15">
        <v>88.58</v>
      </c>
      <c r="D3018" t="s">
        <v>5619</v>
      </c>
    </row>
    <row r="3019" spans="1:4" x14ac:dyDescent="0.25">
      <c r="A3019" t="s">
        <v>5620</v>
      </c>
      <c r="B3019" s="14">
        <v>45258</v>
      </c>
      <c r="C3019" s="15">
        <v>20.12</v>
      </c>
      <c r="D3019" t="s">
        <v>5621</v>
      </c>
    </row>
    <row r="3020" spans="1:4" x14ac:dyDescent="0.25">
      <c r="A3020" t="s">
        <v>5622</v>
      </c>
      <c r="B3020" s="14">
        <v>45258</v>
      </c>
      <c r="C3020" s="15">
        <v>1693.59</v>
      </c>
      <c r="D3020" t="s">
        <v>5623</v>
      </c>
    </row>
    <row r="3021" spans="1:4" x14ac:dyDescent="0.25">
      <c r="A3021" t="s">
        <v>5624</v>
      </c>
      <c r="B3021" s="14">
        <v>45258</v>
      </c>
      <c r="C3021" s="15">
        <v>120</v>
      </c>
      <c r="D3021" t="s">
        <v>5625</v>
      </c>
    </row>
    <row r="3022" spans="1:4" x14ac:dyDescent="0.25">
      <c r="A3022" t="s">
        <v>5626</v>
      </c>
      <c r="B3022" s="14">
        <v>45258</v>
      </c>
      <c r="C3022" s="15">
        <v>40</v>
      </c>
      <c r="D3022" t="s">
        <v>5627</v>
      </c>
    </row>
    <row r="3023" spans="1:4" x14ac:dyDescent="0.25">
      <c r="A3023" t="s">
        <v>5628</v>
      </c>
      <c r="B3023" s="14">
        <v>45258</v>
      </c>
      <c r="C3023" s="15">
        <v>268.04000000000002</v>
      </c>
      <c r="D3023" t="s">
        <v>5629</v>
      </c>
    </row>
    <row r="3024" spans="1:4" x14ac:dyDescent="0.25">
      <c r="A3024" t="s">
        <v>5630</v>
      </c>
      <c r="B3024" s="14">
        <v>45258</v>
      </c>
      <c r="C3024" s="15">
        <v>403.05</v>
      </c>
      <c r="D3024" t="s">
        <v>5631</v>
      </c>
    </row>
    <row r="3025" spans="1:4" x14ac:dyDescent="0.25">
      <c r="A3025" t="s">
        <v>5632</v>
      </c>
      <c r="B3025" s="14">
        <v>45258</v>
      </c>
      <c r="C3025" s="15">
        <v>706.4</v>
      </c>
      <c r="D3025" t="s">
        <v>5633</v>
      </c>
    </row>
    <row r="3026" spans="1:4" x14ac:dyDescent="0.25">
      <c r="A3026" t="s">
        <v>5634</v>
      </c>
      <c r="B3026" s="14">
        <v>45259</v>
      </c>
      <c r="C3026" s="15">
        <v>41.63</v>
      </c>
      <c r="D3026" t="s">
        <v>5623</v>
      </c>
    </row>
    <row r="3027" spans="1:4" x14ac:dyDescent="0.25">
      <c r="A3027" t="s">
        <v>5635</v>
      </c>
      <c r="B3027" s="14">
        <v>45259</v>
      </c>
      <c r="C3027" s="15">
        <v>317.82</v>
      </c>
      <c r="D3027" t="s">
        <v>5442</v>
      </c>
    </row>
    <row r="3028" spans="1:4" customFormat="1" ht="12.75" x14ac:dyDescent="0.2">
      <c r="A3028" t="s">
        <v>5636</v>
      </c>
      <c r="B3028" s="14">
        <v>45264</v>
      </c>
      <c r="C3028" s="16">
        <v>150</v>
      </c>
      <c r="D3028" t="s">
        <v>5637</v>
      </c>
    </row>
    <row r="3029" spans="1:4" customFormat="1" ht="12.75" x14ac:dyDescent="0.2">
      <c r="A3029" t="s">
        <v>5638</v>
      </c>
      <c r="B3029" s="14">
        <v>45264</v>
      </c>
      <c r="C3029" s="16">
        <v>3834.78</v>
      </c>
      <c r="D3029" t="s">
        <v>5639</v>
      </c>
    </row>
    <row r="3030" spans="1:4" customFormat="1" ht="12.75" x14ac:dyDescent="0.2">
      <c r="A3030" t="s">
        <v>5640</v>
      </c>
      <c r="B3030" s="14">
        <v>45264</v>
      </c>
      <c r="C3030" s="16">
        <v>35245.519999999997</v>
      </c>
      <c r="D3030" t="s">
        <v>5639</v>
      </c>
    </row>
    <row r="3031" spans="1:4" customFormat="1" ht="12.75" x14ac:dyDescent="0.2">
      <c r="A3031" t="s">
        <v>5641</v>
      </c>
      <c r="B3031" s="14">
        <v>45264</v>
      </c>
      <c r="C3031" s="16">
        <v>28.94</v>
      </c>
      <c r="D3031" t="s">
        <v>5642</v>
      </c>
    </row>
    <row r="3032" spans="1:4" customFormat="1" ht="12.75" x14ac:dyDescent="0.2">
      <c r="A3032" t="s">
        <v>5643</v>
      </c>
      <c r="B3032" s="14">
        <v>45264</v>
      </c>
      <c r="C3032" s="16">
        <v>330.76</v>
      </c>
      <c r="D3032" t="s">
        <v>5644</v>
      </c>
    </row>
    <row r="3033" spans="1:4" customFormat="1" ht="12.75" x14ac:dyDescent="0.2">
      <c r="A3033" t="s">
        <v>5645</v>
      </c>
      <c r="B3033" s="14">
        <v>45264</v>
      </c>
      <c r="C3033" s="16">
        <v>4761.12</v>
      </c>
      <c r="D3033" t="s">
        <v>5644</v>
      </c>
    </row>
    <row r="3034" spans="1:4" customFormat="1" ht="12.75" x14ac:dyDescent="0.2">
      <c r="A3034" t="s">
        <v>5646</v>
      </c>
      <c r="B3034" s="14">
        <v>45264</v>
      </c>
      <c r="C3034" s="16">
        <v>128.54</v>
      </c>
      <c r="D3034" t="s">
        <v>5647</v>
      </c>
    </row>
    <row r="3035" spans="1:4" customFormat="1" ht="12.75" x14ac:dyDescent="0.2">
      <c r="A3035" t="s">
        <v>5648</v>
      </c>
      <c r="B3035" s="14">
        <v>45264</v>
      </c>
      <c r="C3035" s="16">
        <v>44.02</v>
      </c>
      <c r="D3035" t="s">
        <v>5649</v>
      </c>
    </row>
    <row r="3036" spans="1:4" customFormat="1" ht="12.75" x14ac:dyDescent="0.2">
      <c r="A3036" t="s">
        <v>5650</v>
      </c>
      <c r="B3036" s="14">
        <v>45264</v>
      </c>
      <c r="C3036" s="16">
        <v>202.96</v>
      </c>
      <c r="D3036" t="s">
        <v>5651</v>
      </c>
    </row>
    <row r="3037" spans="1:4" customFormat="1" ht="12.75" x14ac:dyDescent="0.2">
      <c r="A3037" t="s">
        <v>5652</v>
      </c>
      <c r="B3037" s="14">
        <v>45264</v>
      </c>
      <c r="C3037" s="16">
        <v>43.56</v>
      </c>
      <c r="D3037" t="s">
        <v>5653</v>
      </c>
    </row>
    <row r="3038" spans="1:4" customFormat="1" ht="12.75" x14ac:dyDescent="0.2">
      <c r="A3038" t="s">
        <v>5654</v>
      </c>
      <c r="B3038" s="14">
        <v>45264</v>
      </c>
      <c r="C3038" s="16">
        <v>311.39999999999998</v>
      </c>
      <c r="D3038" t="s">
        <v>5653</v>
      </c>
    </row>
    <row r="3039" spans="1:4" customFormat="1" ht="12.75" x14ac:dyDescent="0.2">
      <c r="A3039" t="s">
        <v>5655</v>
      </c>
      <c r="B3039" s="14">
        <v>45264</v>
      </c>
      <c r="C3039" s="16">
        <v>141.38999999999999</v>
      </c>
      <c r="D3039" t="s">
        <v>5656</v>
      </c>
    </row>
    <row r="3040" spans="1:4" customFormat="1" ht="12.75" x14ac:dyDescent="0.2">
      <c r="A3040" t="s">
        <v>5657</v>
      </c>
      <c r="B3040" s="14">
        <v>45264</v>
      </c>
      <c r="C3040" s="16">
        <v>132.37</v>
      </c>
      <c r="D3040" t="s">
        <v>5658</v>
      </c>
    </row>
    <row r="3041" spans="1:4" customFormat="1" ht="12.75" x14ac:dyDescent="0.2">
      <c r="A3041" t="s">
        <v>5659</v>
      </c>
      <c r="B3041" s="14">
        <v>45264</v>
      </c>
      <c r="C3041" s="16">
        <v>33.01</v>
      </c>
      <c r="D3041" t="s">
        <v>5660</v>
      </c>
    </row>
    <row r="3042" spans="1:4" customFormat="1" ht="12.75" x14ac:dyDescent="0.2">
      <c r="A3042" t="s">
        <v>5661</v>
      </c>
      <c r="B3042" s="14">
        <v>45264</v>
      </c>
      <c r="C3042" s="16">
        <v>41.27</v>
      </c>
      <c r="D3042" t="s">
        <v>5662</v>
      </c>
    </row>
    <row r="3043" spans="1:4" customFormat="1" ht="12.75" x14ac:dyDescent="0.2">
      <c r="A3043" t="s">
        <v>5663</v>
      </c>
      <c r="B3043" s="14">
        <v>45264</v>
      </c>
      <c r="C3043" s="16">
        <v>40</v>
      </c>
      <c r="D3043" t="s">
        <v>5664</v>
      </c>
    </row>
    <row r="3044" spans="1:4" customFormat="1" ht="12.75" x14ac:dyDescent="0.2">
      <c r="A3044" t="s">
        <v>5665</v>
      </c>
      <c r="B3044" s="14">
        <v>45264</v>
      </c>
      <c r="C3044" s="16">
        <v>440</v>
      </c>
      <c r="D3044" t="s">
        <v>3411</v>
      </c>
    </row>
    <row r="3045" spans="1:4" customFormat="1" ht="12.75" x14ac:dyDescent="0.2">
      <c r="A3045" t="s">
        <v>5666</v>
      </c>
      <c r="B3045" s="14">
        <v>45264</v>
      </c>
      <c r="C3045" s="16">
        <v>18</v>
      </c>
      <c r="D3045" t="s">
        <v>5667</v>
      </c>
    </row>
    <row r="3046" spans="1:4" customFormat="1" ht="12.75" x14ac:dyDescent="0.2">
      <c r="A3046" t="s">
        <v>5668</v>
      </c>
      <c r="B3046" s="14">
        <v>45264</v>
      </c>
      <c r="C3046" s="16">
        <v>44.02</v>
      </c>
      <c r="D3046" t="s">
        <v>5669</v>
      </c>
    </row>
    <row r="3047" spans="1:4" customFormat="1" ht="12.75" x14ac:dyDescent="0.2">
      <c r="A3047" t="s">
        <v>5670</v>
      </c>
      <c r="B3047" s="14">
        <v>45265</v>
      </c>
      <c r="C3047" s="16">
        <v>505</v>
      </c>
      <c r="D3047" t="s">
        <v>5671</v>
      </c>
    </row>
    <row r="3048" spans="1:4" customFormat="1" ht="12.75" x14ac:dyDescent="0.2">
      <c r="A3048" t="s">
        <v>5672</v>
      </c>
      <c r="B3048" s="14">
        <v>45265</v>
      </c>
      <c r="C3048" s="16">
        <v>530</v>
      </c>
      <c r="D3048" t="s">
        <v>5673</v>
      </c>
    </row>
    <row r="3049" spans="1:4" customFormat="1" ht="12.75" x14ac:dyDescent="0.2">
      <c r="A3049" t="s">
        <v>5674</v>
      </c>
      <c r="B3049" s="14">
        <v>45265</v>
      </c>
      <c r="C3049" s="16">
        <v>370</v>
      </c>
      <c r="D3049" t="s">
        <v>5675</v>
      </c>
    </row>
    <row r="3050" spans="1:4" customFormat="1" ht="12.75" x14ac:dyDescent="0.2">
      <c r="A3050" t="s">
        <v>5676</v>
      </c>
      <c r="B3050" s="14">
        <v>45265</v>
      </c>
      <c r="C3050" s="16">
        <v>387.64</v>
      </c>
      <c r="D3050" t="s">
        <v>5677</v>
      </c>
    </row>
    <row r="3051" spans="1:4" customFormat="1" ht="12.75" x14ac:dyDescent="0.2">
      <c r="A3051" t="s">
        <v>5678</v>
      </c>
      <c r="B3051" s="14">
        <v>45265</v>
      </c>
      <c r="C3051" s="16">
        <v>370</v>
      </c>
      <c r="D3051" t="s">
        <v>5679</v>
      </c>
    </row>
    <row r="3052" spans="1:4" customFormat="1" ht="12.75" x14ac:dyDescent="0.2">
      <c r="A3052" t="s">
        <v>5680</v>
      </c>
      <c r="B3052" s="14">
        <v>45267</v>
      </c>
      <c r="C3052" s="16">
        <v>35</v>
      </c>
      <c r="D3052" t="s">
        <v>3217</v>
      </c>
    </row>
    <row r="3053" spans="1:4" customFormat="1" ht="12.75" x14ac:dyDescent="0.2">
      <c r="A3053" t="s">
        <v>5681</v>
      </c>
      <c r="B3053" s="14">
        <v>45267</v>
      </c>
      <c r="C3053" s="16">
        <v>48.19</v>
      </c>
      <c r="D3053" t="s">
        <v>5682</v>
      </c>
    </row>
    <row r="3054" spans="1:4" customFormat="1" ht="12.75" x14ac:dyDescent="0.2">
      <c r="A3054" t="s">
        <v>5683</v>
      </c>
      <c r="B3054" s="14">
        <v>45267</v>
      </c>
      <c r="C3054" s="16">
        <v>175.64</v>
      </c>
      <c r="D3054" t="s">
        <v>5684</v>
      </c>
    </row>
    <row r="3055" spans="1:4" customFormat="1" ht="12.75" x14ac:dyDescent="0.2">
      <c r="A3055" t="s">
        <v>5685</v>
      </c>
      <c r="B3055" s="14">
        <v>45268</v>
      </c>
      <c r="C3055" s="16">
        <v>462</v>
      </c>
      <c r="D3055" t="s">
        <v>5686</v>
      </c>
    </row>
    <row r="3056" spans="1:4" customFormat="1" ht="12.75" x14ac:dyDescent="0.2">
      <c r="A3056" t="s">
        <v>5687</v>
      </c>
      <c r="B3056" s="14">
        <v>45268</v>
      </c>
      <c r="C3056" s="16">
        <v>500</v>
      </c>
      <c r="D3056" t="s">
        <v>5584</v>
      </c>
    </row>
    <row r="3057" spans="1:4" customFormat="1" ht="12.75" x14ac:dyDescent="0.2">
      <c r="A3057" t="s">
        <v>5688</v>
      </c>
      <c r="B3057" s="14">
        <v>45268</v>
      </c>
      <c r="C3057" s="16">
        <v>5000</v>
      </c>
      <c r="D3057" t="s">
        <v>5689</v>
      </c>
    </row>
    <row r="3058" spans="1:4" customFormat="1" ht="12.75" x14ac:dyDescent="0.2">
      <c r="A3058" t="s">
        <v>5690</v>
      </c>
      <c r="B3058" s="14">
        <v>45268</v>
      </c>
      <c r="C3058" s="16">
        <v>326.83</v>
      </c>
      <c r="D3058" t="s">
        <v>5691</v>
      </c>
    </row>
    <row r="3059" spans="1:4" customFormat="1" ht="12.75" x14ac:dyDescent="0.2">
      <c r="A3059" t="s">
        <v>5692</v>
      </c>
      <c r="B3059" s="14">
        <v>45268</v>
      </c>
      <c r="C3059" s="16">
        <v>343.13</v>
      </c>
      <c r="D3059" t="s">
        <v>5693</v>
      </c>
    </row>
    <row r="3060" spans="1:4" customFormat="1" ht="12.75" x14ac:dyDescent="0.2">
      <c r="A3060" t="s">
        <v>5694</v>
      </c>
      <c r="B3060" s="14">
        <v>45268</v>
      </c>
      <c r="C3060" s="16">
        <v>365.5</v>
      </c>
      <c r="D3060" t="s">
        <v>5695</v>
      </c>
    </row>
    <row r="3061" spans="1:4" customFormat="1" ht="12.75" x14ac:dyDescent="0.2">
      <c r="A3061" t="s">
        <v>5696</v>
      </c>
      <c r="B3061" s="14">
        <v>45268</v>
      </c>
      <c r="C3061" s="16">
        <v>255</v>
      </c>
      <c r="D3061" t="s">
        <v>5697</v>
      </c>
    </row>
    <row r="3062" spans="1:4" customFormat="1" ht="12.75" x14ac:dyDescent="0.2">
      <c r="A3062" t="s">
        <v>5698</v>
      </c>
      <c r="B3062" s="14">
        <v>45271</v>
      </c>
      <c r="C3062" s="16">
        <v>25</v>
      </c>
      <c r="D3062" t="s">
        <v>5699</v>
      </c>
    </row>
    <row r="3063" spans="1:4" customFormat="1" ht="12.75" x14ac:dyDescent="0.2">
      <c r="A3063" t="s">
        <v>5700</v>
      </c>
      <c r="B3063" s="14">
        <v>45271</v>
      </c>
      <c r="C3063" s="16">
        <v>25</v>
      </c>
      <c r="D3063" t="s">
        <v>5701</v>
      </c>
    </row>
    <row r="3064" spans="1:4" customFormat="1" ht="12.75" x14ac:dyDescent="0.2">
      <c r="A3064" t="s">
        <v>5702</v>
      </c>
      <c r="B3064" s="14">
        <v>45271</v>
      </c>
      <c r="C3064" s="16">
        <v>25</v>
      </c>
      <c r="D3064" t="s">
        <v>5703</v>
      </c>
    </row>
    <row r="3065" spans="1:4" customFormat="1" ht="12.75" x14ac:dyDescent="0.2">
      <c r="A3065" t="s">
        <v>5704</v>
      </c>
      <c r="B3065" s="14">
        <v>45272</v>
      </c>
      <c r="C3065" s="16">
        <v>39.46</v>
      </c>
      <c r="D3065" t="s">
        <v>5705</v>
      </c>
    </row>
    <row r="3066" spans="1:4" customFormat="1" ht="12.75" x14ac:dyDescent="0.2">
      <c r="A3066" t="s">
        <v>5706</v>
      </c>
      <c r="B3066" s="14">
        <v>45272</v>
      </c>
      <c r="C3066" s="16">
        <v>75.44</v>
      </c>
      <c r="D3066" t="s">
        <v>5707</v>
      </c>
    </row>
    <row r="3067" spans="1:4" customFormat="1" ht="12.75" x14ac:dyDescent="0.2">
      <c r="A3067" t="s">
        <v>5708</v>
      </c>
      <c r="B3067" s="14">
        <v>45272</v>
      </c>
      <c r="C3067" s="16">
        <v>44.21</v>
      </c>
      <c r="D3067" t="s">
        <v>5709</v>
      </c>
    </row>
    <row r="3068" spans="1:4" customFormat="1" ht="12.75" x14ac:dyDescent="0.2">
      <c r="A3068" t="s">
        <v>5710</v>
      </c>
      <c r="B3068" s="14">
        <v>45273</v>
      </c>
      <c r="C3068" s="16">
        <v>288.25</v>
      </c>
      <c r="D3068" t="s">
        <v>5711</v>
      </c>
    </row>
    <row r="3069" spans="1:4" customFormat="1" ht="12.75" x14ac:dyDescent="0.2">
      <c r="A3069" t="s">
        <v>5712</v>
      </c>
      <c r="B3069" s="14">
        <v>45273</v>
      </c>
      <c r="C3069" s="16">
        <v>2865.28</v>
      </c>
      <c r="D3069" t="s">
        <v>5713</v>
      </c>
    </row>
    <row r="3070" spans="1:4" customFormat="1" ht="12.75" x14ac:dyDescent="0.2">
      <c r="A3070" t="s">
        <v>5714</v>
      </c>
      <c r="B3070" s="14">
        <v>45274</v>
      </c>
      <c r="C3070" s="16">
        <v>75</v>
      </c>
      <c r="D3070" t="s">
        <v>5715</v>
      </c>
    </row>
    <row r="3071" spans="1:4" customFormat="1" ht="12.75" x14ac:dyDescent="0.2">
      <c r="A3071" t="s">
        <v>5716</v>
      </c>
      <c r="B3071" s="14">
        <v>45274</v>
      </c>
      <c r="C3071" s="16">
        <v>117.84</v>
      </c>
      <c r="D3071" t="s">
        <v>5717</v>
      </c>
    </row>
    <row r="3072" spans="1:4" customFormat="1" ht="12.75" x14ac:dyDescent="0.2">
      <c r="A3072" t="s">
        <v>5718</v>
      </c>
      <c r="B3072" s="14">
        <v>45275</v>
      </c>
      <c r="C3072" s="16">
        <v>25</v>
      </c>
      <c r="D3072" t="s">
        <v>5719</v>
      </c>
    </row>
    <row r="3073" spans="1:4" customFormat="1" ht="12.75" x14ac:dyDescent="0.2">
      <c r="A3073" t="s">
        <v>5720</v>
      </c>
      <c r="B3073" s="14">
        <v>45275</v>
      </c>
      <c r="C3073" s="16">
        <v>25</v>
      </c>
      <c r="D3073" t="s">
        <v>5719</v>
      </c>
    </row>
    <row r="3074" spans="1:4" customFormat="1" ht="12.75" x14ac:dyDescent="0.2">
      <c r="A3074" t="s">
        <v>5721</v>
      </c>
      <c r="B3074" s="14">
        <v>45275</v>
      </c>
      <c r="C3074" s="16">
        <v>25</v>
      </c>
      <c r="D3074" t="s">
        <v>1131</v>
      </c>
    </row>
    <row r="3075" spans="1:4" customFormat="1" ht="12.75" x14ac:dyDescent="0.2">
      <c r="A3075" t="s">
        <v>5722</v>
      </c>
      <c r="B3075" s="14">
        <v>45278</v>
      </c>
      <c r="C3075" s="16">
        <v>49.95</v>
      </c>
      <c r="D3075" t="s">
        <v>1491</v>
      </c>
    </row>
    <row r="3076" spans="1:4" customFormat="1" ht="12.75" x14ac:dyDescent="0.2">
      <c r="A3076" t="s">
        <v>5723</v>
      </c>
      <c r="B3076" s="14">
        <v>45278</v>
      </c>
      <c r="C3076" s="16">
        <v>262</v>
      </c>
      <c r="D3076" t="s">
        <v>5724</v>
      </c>
    </row>
    <row r="3077" spans="1:4" customFormat="1" ht="12.75" x14ac:dyDescent="0.2">
      <c r="A3077" t="s">
        <v>5725</v>
      </c>
      <c r="B3077" s="14">
        <v>45278</v>
      </c>
      <c r="C3077" s="16">
        <v>240</v>
      </c>
      <c r="D3077" t="s">
        <v>5726</v>
      </c>
    </row>
    <row r="3078" spans="1:4" customFormat="1" ht="12.75" x14ac:dyDescent="0.2">
      <c r="A3078" t="s">
        <v>5727</v>
      </c>
      <c r="B3078" s="14">
        <v>45278</v>
      </c>
      <c r="C3078" s="16">
        <v>546.12</v>
      </c>
      <c r="D3078" t="s">
        <v>5728</v>
      </c>
    </row>
    <row r="3079" spans="1:4" customFormat="1" ht="12.75" x14ac:dyDescent="0.2">
      <c r="A3079" t="s">
        <v>5729</v>
      </c>
      <c r="B3079" s="14">
        <v>45278</v>
      </c>
      <c r="C3079" s="16">
        <v>249</v>
      </c>
      <c r="D3079" t="s">
        <v>5730</v>
      </c>
    </row>
    <row r="3080" spans="1:4" customFormat="1" ht="12.75" x14ac:dyDescent="0.2">
      <c r="A3080" t="s">
        <v>5731</v>
      </c>
      <c r="B3080" s="14">
        <v>45278</v>
      </c>
      <c r="C3080" s="16">
        <v>240</v>
      </c>
      <c r="D3080" t="s">
        <v>5732</v>
      </c>
    </row>
    <row r="3081" spans="1:4" customFormat="1" ht="12.75" x14ac:dyDescent="0.2">
      <c r="A3081" t="s">
        <v>5733</v>
      </c>
      <c r="B3081" s="14">
        <v>45278</v>
      </c>
      <c r="C3081" s="16">
        <v>400</v>
      </c>
      <c r="D3081" t="s">
        <v>5734</v>
      </c>
    </row>
    <row r="3082" spans="1:4" customFormat="1" ht="12.75" x14ac:dyDescent="0.2">
      <c r="A3082" t="s">
        <v>5735</v>
      </c>
      <c r="B3082" s="14">
        <v>45278</v>
      </c>
      <c r="C3082" s="16">
        <v>608.38</v>
      </c>
      <c r="D3082" t="s">
        <v>5736</v>
      </c>
    </row>
    <row r="3083" spans="1:4" customFormat="1" ht="12.75" x14ac:dyDescent="0.2">
      <c r="A3083" t="s">
        <v>5737</v>
      </c>
      <c r="B3083" s="14">
        <v>45278</v>
      </c>
      <c r="C3083" s="16">
        <v>33.31</v>
      </c>
      <c r="D3083" t="s">
        <v>5738</v>
      </c>
    </row>
    <row r="3084" spans="1:4" customFormat="1" ht="12.75" x14ac:dyDescent="0.2">
      <c r="A3084" t="s">
        <v>5739</v>
      </c>
      <c r="B3084" s="14">
        <v>45278</v>
      </c>
      <c r="C3084" s="16">
        <v>381.6</v>
      </c>
      <c r="D3084" t="s">
        <v>5740</v>
      </c>
    </row>
    <row r="3085" spans="1:4" customFormat="1" ht="12.75" x14ac:dyDescent="0.2">
      <c r="A3085" t="s">
        <v>5741</v>
      </c>
      <c r="B3085" s="14">
        <v>45279</v>
      </c>
      <c r="C3085" s="16">
        <v>672.31</v>
      </c>
      <c r="D3085" t="s">
        <v>5742</v>
      </c>
    </row>
    <row r="3086" spans="1:4" customFormat="1" ht="12.75" x14ac:dyDescent="0.2">
      <c r="A3086" t="s">
        <v>5743</v>
      </c>
      <c r="B3086" s="14">
        <v>45280</v>
      </c>
      <c r="C3086" s="16">
        <v>18.260000000000002</v>
      </c>
      <c r="D3086" t="s">
        <v>5744</v>
      </c>
    </row>
    <row r="3087" spans="1:4" customFormat="1" ht="12.75" x14ac:dyDescent="0.2">
      <c r="A3087" t="s">
        <v>5745</v>
      </c>
      <c r="B3087" s="14">
        <v>45281</v>
      </c>
      <c r="C3087" s="16">
        <v>462.89</v>
      </c>
      <c r="D3087" t="s">
        <v>605</v>
      </c>
    </row>
    <row r="3088" spans="1:4" customFormat="1" ht="12.75" x14ac:dyDescent="0.2">
      <c r="A3088" t="s">
        <v>5746</v>
      </c>
      <c r="B3088" s="14">
        <v>45281</v>
      </c>
      <c r="C3088" s="16">
        <v>32.049999999999997</v>
      </c>
      <c r="D3088" t="s">
        <v>5747</v>
      </c>
    </row>
    <row r="3089" spans="1:4" customFormat="1" ht="12.75" x14ac:dyDescent="0.2">
      <c r="A3089" t="s">
        <v>5748</v>
      </c>
      <c r="B3089" s="14">
        <v>45281</v>
      </c>
      <c r="C3089" s="16">
        <v>234.65</v>
      </c>
      <c r="D3089" t="s">
        <v>5749</v>
      </c>
    </row>
    <row r="3090" spans="1:4" customFormat="1" ht="12.75" x14ac:dyDescent="0.2">
      <c r="A3090" t="s">
        <v>5750</v>
      </c>
      <c r="B3090" s="14">
        <v>45281</v>
      </c>
      <c r="C3090" s="16">
        <v>143.32</v>
      </c>
      <c r="D3090" t="s">
        <v>5751</v>
      </c>
    </row>
    <row r="3091" spans="1:4" customFormat="1" ht="12.75" x14ac:dyDescent="0.2">
      <c r="A3091" t="s">
        <v>5752</v>
      </c>
      <c r="B3091" s="14">
        <v>45281</v>
      </c>
      <c r="C3091" s="16">
        <v>718.2</v>
      </c>
      <c r="D3091" t="s">
        <v>5753</v>
      </c>
    </row>
    <row r="3092" spans="1:4" customFormat="1" ht="12.75" x14ac:dyDescent="0.2">
      <c r="A3092" t="s">
        <v>5754</v>
      </c>
      <c r="B3092" s="14">
        <v>45281</v>
      </c>
      <c r="C3092" s="16">
        <v>706.4</v>
      </c>
      <c r="D3092" t="s">
        <v>5633</v>
      </c>
    </row>
    <row r="3093" spans="1:4" customFormat="1" ht="12.75" x14ac:dyDescent="0.2">
      <c r="A3093" t="s">
        <v>5755</v>
      </c>
      <c r="B3093" s="14">
        <v>45282</v>
      </c>
      <c r="C3093" s="16">
        <v>2995</v>
      </c>
      <c r="D3093" t="s">
        <v>5756</v>
      </c>
    </row>
    <row r="3094" spans="1:4" customFormat="1" ht="12.75" x14ac:dyDescent="0.2">
      <c r="A3094" t="s">
        <v>5757</v>
      </c>
      <c r="B3094" s="14">
        <v>45282</v>
      </c>
      <c r="C3094" s="16">
        <v>70</v>
      </c>
      <c r="D3094" t="s">
        <v>5758</v>
      </c>
    </row>
    <row r="3095" spans="1:4" customFormat="1" ht="12.75" x14ac:dyDescent="0.2">
      <c r="A3095" t="s">
        <v>5759</v>
      </c>
      <c r="B3095" s="14">
        <v>45282</v>
      </c>
      <c r="C3095" s="16">
        <v>438.03</v>
      </c>
      <c r="D3095" t="s">
        <v>5442</v>
      </c>
    </row>
    <row r="3096" spans="1:4" customFormat="1" ht="12.75" x14ac:dyDescent="0.2">
      <c r="A3096" t="s">
        <v>5760</v>
      </c>
      <c r="B3096" s="14">
        <v>45285</v>
      </c>
      <c r="C3096" s="16">
        <v>3215.29</v>
      </c>
      <c r="D3096" t="s">
        <v>5761</v>
      </c>
    </row>
    <row r="3097" spans="1:4" customFormat="1" ht="12.75" x14ac:dyDescent="0.2">
      <c r="A3097" t="s">
        <v>5762</v>
      </c>
      <c r="B3097" s="14">
        <v>45285</v>
      </c>
      <c r="C3097" s="16">
        <v>1997.06</v>
      </c>
      <c r="D3097" t="s">
        <v>5363</v>
      </c>
    </row>
    <row r="3098" spans="1:4" customFormat="1" ht="12.75" x14ac:dyDescent="0.2">
      <c r="A3098" t="s">
        <v>5763</v>
      </c>
      <c r="B3098" s="14">
        <v>45285</v>
      </c>
      <c r="C3098" s="16">
        <v>2820.75</v>
      </c>
      <c r="D3098" t="s">
        <v>5764</v>
      </c>
    </row>
    <row r="3099" spans="1:4" customFormat="1" ht="12.75" x14ac:dyDescent="0.2">
      <c r="A3099" t="s">
        <v>5765</v>
      </c>
      <c r="B3099" s="14">
        <v>45285</v>
      </c>
      <c r="C3099" s="16">
        <v>30</v>
      </c>
      <c r="D3099" t="s">
        <v>5766</v>
      </c>
    </row>
    <row r="3100" spans="1:4" customFormat="1" ht="12.75" x14ac:dyDescent="0.2">
      <c r="A3100" t="s">
        <v>5767</v>
      </c>
      <c r="B3100" s="14">
        <v>45285</v>
      </c>
      <c r="C3100" s="16">
        <v>54.09</v>
      </c>
      <c r="D3100" t="s">
        <v>5768</v>
      </c>
    </row>
    <row r="3101" spans="1:4" customFormat="1" ht="12.75" x14ac:dyDescent="0.2">
      <c r="A3101" t="s">
        <v>5769</v>
      </c>
      <c r="B3101" s="14">
        <v>45285</v>
      </c>
      <c r="C3101" s="16">
        <v>32.049999999999997</v>
      </c>
      <c r="D3101" t="s">
        <v>5770</v>
      </c>
    </row>
    <row r="3102" spans="1:4" customFormat="1" ht="12.75" x14ac:dyDescent="0.2">
      <c r="A3102" t="s">
        <v>5771</v>
      </c>
      <c r="B3102" s="14">
        <v>45285</v>
      </c>
      <c r="C3102" s="16">
        <v>426.17</v>
      </c>
      <c r="D3102" t="s">
        <v>5772</v>
      </c>
    </row>
    <row r="3103" spans="1:4" customFormat="1" ht="12.75" x14ac:dyDescent="0.2">
      <c r="A3103" t="s">
        <v>5773</v>
      </c>
      <c r="B3103" s="14">
        <v>45287</v>
      </c>
      <c r="C3103" s="16">
        <v>36</v>
      </c>
      <c r="D3103" t="s">
        <v>5774</v>
      </c>
    </row>
    <row r="3104" spans="1:4" customFormat="1" ht="12.75" x14ac:dyDescent="0.2">
      <c r="A3104" t="s">
        <v>5775</v>
      </c>
      <c r="B3104" s="14">
        <v>45287</v>
      </c>
      <c r="C3104" s="16">
        <v>63.48</v>
      </c>
      <c r="D3104" t="s">
        <v>5776</v>
      </c>
    </row>
    <row r="3105" spans="1:4" customFormat="1" ht="12.75" x14ac:dyDescent="0.2">
      <c r="A3105" t="s">
        <v>5777</v>
      </c>
      <c r="B3105" s="14">
        <v>45287</v>
      </c>
      <c r="C3105" s="16">
        <v>1278.7</v>
      </c>
      <c r="D3105" t="s">
        <v>5778</v>
      </c>
    </row>
    <row r="3106" spans="1:4" customFormat="1" ht="12.75" x14ac:dyDescent="0.2">
      <c r="A3106" t="s">
        <v>5779</v>
      </c>
      <c r="B3106" s="14">
        <v>45288</v>
      </c>
      <c r="C3106" s="16">
        <v>50</v>
      </c>
      <c r="D3106" t="s">
        <v>4654</v>
      </c>
    </row>
    <row r="3107" spans="1:4" customFormat="1" ht="12.75" x14ac:dyDescent="0.2">
      <c r="A3107" t="s">
        <v>5780</v>
      </c>
      <c r="B3107" s="14">
        <v>45288</v>
      </c>
      <c r="C3107" s="16">
        <v>937.22</v>
      </c>
      <c r="D3107" t="s">
        <v>5781</v>
      </c>
    </row>
    <row r="3108" spans="1:4" customFormat="1" ht="12.75" x14ac:dyDescent="0.2">
      <c r="A3108" t="s">
        <v>5782</v>
      </c>
      <c r="B3108" s="14">
        <v>45288</v>
      </c>
      <c r="C3108" s="16">
        <v>6829.25</v>
      </c>
      <c r="D3108" t="s">
        <v>5783</v>
      </c>
    </row>
    <row r="3109" spans="1:4" customFormat="1" ht="12.75" x14ac:dyDescent="0.2">
      <c r="A3109" t="s">
        <v>5784</v>
      </c>
      <c r="B3109" s="14">
        <v>45289</v>
      </c>
      <c r="C3109" s="16">
        <v>36</v>
      </c>
      <c r="D3109" t="s">
        <v>5774</v>
      </c>
    </row>
    <row r="3110" spans="1:4" customFormat="1" ht="12.75" x14ac:dyDescent="0.2">
      <c r="A3110" t="s">
        <v>5785</v>
      </c>
      <c r="B3110" s="14">
        <v>45289</v>
      </c>
      <c r="C3110" s="16">
        <v>3685.3</v>
      </c>
      <c r="D3110" t="s">
        <v>5786</v>
      </c>
    </row>
    <row r="3111" spans="1:4" customFormat="1" ht="12.75" x14ac:dyDescent="0.2">
      <c r="A3111" t="s">
        <v>5787</v>
      </c>
      <c r="B3111" s="14">
        <v>45289</v>
      </c>
      <c r="C3111" s="16">
        <v>9437.94</v>
      </c>
      <c r="D3111" t="s">
        <v>5788</v>
      </c>
    </row>
    <row r="3112" spans="1:4" customFormat="1" ht="12.75" x14ac:dyDescent="0.2">
      <c r="A3112" t="s">
        <v>5789</v>
      </c>
      <c r="B3112" s="14">
        <v>45289</v>
      </c>
      <c r="C3112" s="16">
        <v>1119.02</v>
      </c>
      <c r="D3112" t="s">
        <v>5790</v>
      </c>
    </row>
    <row r="3113" spans="1:4" customFormat="1" ht="12.75" x14ac:dyDescent="0.2">
      <c r="A3113" t="s">
        <v>5791</v>
      </c>
      <c r="B3113" s="14">
        <v>45289</v>
      </c>
      <c r="C3113" s="16">
        <v>30120.37</v>
      </c>
      <c r="D3113" t="s">
        <v>5792</v>
      </c>
    </row>
    <row r="3114" spans="1:4" customFormat="1" ht="12.75" x14ac:dyDescent="0.2">
      <c r="A3114" t="s">
        <v>5793</v>
      </c>
      <c r="B3114" s="14">
        <v>45289</v>
      </c>
      <c r="C3114" s="16">
        <v>90</v>
      </c>
      <c r="D3114" t="s">
        <v>3217</v>
      </c>
    </row>
    <row r="3115" spans="1:4" customFormat="1" ht="12.75" x14ac:dyDescent="0.2">
      <c r="A3115" t="s">
        <v>5794</v>
      </c>
      <c r="B3115" s="14">
        <v>45289</v>
      </c>
      <c r="C3115" s="16">
        <v>35</v>
      </c>
      <c r="D3115" t="s">
        <v>3217</v>
      </c>
    </row>
    <row r="3116" spans="1:4" x14ac:dyDescent="0.25">
      <c r="A3116" t="s">
        <v>5795</v>
      </c>
      <c r="B3116" s="14">
        <v>45292</v>
      </c>
      <c r="C3116" s="15">
        <v>103</v>
      </c>
      <c r="D3116" t="s">
        <v>5796</v>
      </c>
    </row>
    <row r="3117" spans="1:4" x14ac:dyDescent="0.25">
      <c r="A3117" t="s">
        <v>5797</v>
      </c>
      <c r="B3117" s="14">
        <v>45292</v>
      </c>
      <c r="C3117" s="15">
        <v>210.47</v>
      </c>
      <c r="D3117" t="s">
        <v>5798</v>
      </c>
    </row>
    <row r="3118" spans="1:4" x14ac:dyDescent="0.25">
      <c r="A3118" t="s">
        <v>5799</v>
      </c>
      <c r="B3118" s="14">
        <v>45292</v>
      </c>
      <c r="C3118" s="15">
        <v>230.52</v>
      </c>
      <c r="D3118" t="s">
        <v>5800</v>
      </c>
    </row>
    <row r="3119" spans="1:4" x14ac:dyDescent="0.25">
      <c r="A3119" t="s">
        <v>5801</v>
      </c>
      <c r="B3119" s="14">
        <v>45292</v>
      </c>
      <c r="C3119" s="15">
        <v>191.31</v>
      </c>
      <c r="D3119" t="s">
        <v>5800</v>
      </c>
    </row>
    <row r="3120" spans="1:4" x14ac:dyDescent="0.25">
      <c r="A3120" t="s">
        <v>5802</v>
      </c>
      <c r="B3120" s="14">
        <v>45292</v>
      </c>
      <c r="C3120" s="15">
        <v>150</v>
      </c>
      <c r="D3120" t="s">
        <v>5803</v>
      </c>
    </row>
    <row r="3121" spans="1:4" x14ac:dyDescent="0.25">
      <c r="A3121" t="s">
        <v>5804</v>
      </c>
      <c r="B3121" s="14">
        <v>45292</v>
      </c>
      <c r="C3121" s="15">
        <v>310</v>
      </c>
      <c r="D3121" t="s">
        <v>5805</v>
      </c>
    </row>
    <row r="3122" spans="1:4" x14ac:dyDescent="0.25">
      <c r="A3122" t="s">
        <v>5806</v>
      </c>
      <c r="B3122" s="14">
        <v>45292</v>
      </c>
      <c r="C3122" s="15">
        <v>150</v>
      </c>
      <c r="D3122" t="s">
        <v>5807</v>
      </c>
    </row>
    <row r="3123" spans="1:4" x14ac:dyDescent="0.25">
      <c r="A3123" t="s">
        <v>5808</v>
      </c>
      <c r="B3123" s="14">
        <v>45292</v>
      </c>
      <c r="C3123" s="15">
        <v>508.07</v>
      </c>
      <c r="D3123" t="s">
        <v>5809</v>
      </c>
    </row>
    <row r="3124" spans="1:4" x14ac:dyDescent="0.25">
      <c r="A3124" t="s">
        <v>5810</v>
      </c>
      <c r="B3124" s="14">
        <v>45292</v>
      </c>
      <c r="C3124" s="15">
        <v>193.37</v>
      </c>
      <c r="D3124" t="s">
        <v>5811</v>
      </c>
    </row>
    <row r="3125" spans="1:4" x14ac:dyDescent="0.25">
      <c r="A3125" t="s">
        <v>5812</v>
      </c>
      <c r="B3125" s="14">
        <v>45292</v>
      </c>
      <c r="C3125" s="15">
        <v>208.76</v>
      </c>
      <c r="D3125" t="s">
        <v>5813</v>
      </c>
    </row>
    <row r="3126" spans="1:4" x14ac:dyDescent="0.25">
      <c r="A3126" t="s">
        <v>5814</v>
      </c>
      <c r="B3126" s="14">
        <v>45294</v>
      </c>
      <c r="C3126" s="15">
        <v>400</v>
      </c>
      <c r="D3126" t="s">
        <v>605</v>
      </c>
    </row>
    <row r="3127" spans="1:4" x14ac:dyDescent="0.25">
      <c r="A3127" t="s">
        <v>5815</v>
      </c>
      <c r="B3127" s="14">
        <v>45294</v>
      </c>
      <c r="C3127" s="15">
        <v>204.6</v>
      </c>
      <c r="D3127" t="s">
        <v>5816</v>
      </c>
    </row>
    <row r="3128" spans="1:4" x14ac:dyDescent="0.25">
      <c r="A3128" t="s">
        <v>5817</v>
      </c>
      <c r="B3128" s="14">
        <v>45294</v>
      </c>
      <c r="C3128" s="15">
        <v>25</v>
      </c>
      <c r="D3128" t="s">
        <v>5818</v>
      </c>
    </row>
    <row r="3129" spans="1:4" x14ac:dyDescent="0.25">
      <c r="A3129" t="s">
        <v>5819</v>
      </c>
      <c r="B3129" s="14">
        <v>45294</v>
      </c>
      <c r="C3129" s="15">
        <v>25</v>
      </c>
      <c r="D3129" t="s">
        <v>5820</v>
      </c>
    </row>
    <row r="3130" spans="1:4" x14ac:dyDescent="0.25">
      <c r="A3130" t="s">
        <v>5821</v>
      </c>
      <c r="B3130" s="14">
        <v>45294</v>
      </c>
      <c r="C3130" s="15">
        <v>25</v>
      </c>
      <c r="D3130" t="s">
        <v>5820</v>
      </c>
    </row>
    <row r="3131" spans="1:4" x14ac:dyDescent="0.25">
      <c r="A3131" t="s">
        <v>5822</v>
      </c>
      <c r="B3131" s="14">
        <v>45295</v>
      </c>
      <c r="C3131" s="15">
        <v>2209.2800000000002</v>
      </c>
      <c r="D3131" t="s">
        <v>5823</v>
      </c>
    </row>
    <row r="3132" spans="1:4" x14ac:dyDescent="0.25">
      <c r="A3132" t="s">
        <v>5824</v>
      </c>
      <c r="B3132" s="14">
        <v>45295</v>
      </c>
      <c r="C3132" s="15">
        <v>20</v>
      </c>
      <c r="D3132" t="s">
        <v>5825</v>
      </c>
    </row>
    <row r="3133" spans="1:4" x14ac:dyDescent="0.25">
      <c r="A3133" t="s">
        <v>5826</v>
      </c>
      <c r="B3133" s="14">
        <v>45295</v>
      </c>
      <c r="C3133" s="15">
        <v>181.23</v>
      </c>
      <c r="D3133" t="s">
        <v>5827</v>
      </c>
    </row>
    <row r="3134" spans="1:4" x14ac:dyDescent="0.25">
      <c r="A3134" t="s">
        <v>5828</v>
      </c>
      <c r="B3134" s="14">
        <v>45296</v>
      </c>
      <c r="C3134" s="15">
        <v>320.2</v>
      </c>
      <c r="D3134" t="s">
        <v>5829</v>
      </c>
    </row>
    <row r="3135" spans="1:4" x14ac:dyDescent="0.25">
      <c r="A3135" t="s">
        <v>5830</v>
      </c>
      <c r="B3135" s="14">
        <v>45296</v>
      </c>
      <c r="C3135" s="15">
        <v>358.54</v>
      </c>
      <c r="D3135" t="s">
        <v>5829</v>
      </c>
    </row>
    <row r="3136" spans="1:4" x14ac:dyDescent="0.25">
      <c r="A3136" t="s">
        <v>5831</v>
      </c>
      <c r="B3136" s="14">
        <v>45296</v>
      </c>
      <c r="C3136" s="15">
        <v>86.96</v>
      </c>
      <c r="D3136" t="s">
        <v>5832</v>
      </c>
    </row>
    <row r="3137" spans="1:4" x14ac:dyDescent="0.25">
      <c r="A3137" t="s">
        <v>5833</v>
      </c>
      <c r="B3137" s="14">
        <v>45296</v>
      </c>
      <c r="C3137" s="15">
        <v>2842.66</v>
      </c>
      <c r="D3137" t="s">
        <v>5834</v>
      </c>
    </row>
    <row r="3138" spans="1:4" x14ac:dyDescent="0.25">
      <c r="A3138" t="s">
        <v>5835</v>
      </c>
      <c r="B3138" s="14">
        <v>45296</v>
      </c>
      <c r="C3138" s="15">
        <v>546.12</v>
      </c>
      <c r="D3138" t="s">
        <v>5836</v>
      </c>
    </row>
    <row r="3139" spans="1:4" x14ac:dyDescent="0.25">
      <c r="A3139" t="s">
        <v>5837</v>
      </c>
      <c r="B3139" s="14">
        <v>45296</v>
      </c>
      <c r="C3139" s="15">
        <v>184.82</v>
      </c>
      <c r="D3139" t="s">
        <v>5838</v>
      </c>
    </row>
    <row r="3140" spans="1:4" x14ac:dyDescent="0.25">
      <c r="A3140" t="s">
        <v>5839</v>
      </c>
      <c r="B3140" s="14">
        <v>45296</v>
      </c>
      <c r="C3140" s="15">
        <v>155.72</v>
      </c>
      <c r="D3140" t="s">
        <v>5840</v>
      </c>
    </row>
    <row r="3141" spans="1:4" x14ac:dyDescent="0.25">
      <c r="A3141" t="s">
        <v>5841</v>
      </c>
      <c r="B3141" s="14">
        <v>45296</v>
      </c>
      <c r="C3141" s="15">
        <v>30.18</v>
      </c>
      <c r="D3141" t="s">
        <v>5842</v>
      </c>
    </row>
    <row r="3142" spans="1:4" x14ac:dyDescent="0.25">
      <c r="A3142" t="s">
        <v>5843</v>
      </c>
      <c r="B3142" s="14">
        <v>45296</v>
      </c>
      <c r="C3142" s="15">
        <v>485.94</v>
      </c>
      <c r="D3142" t="s">
        <v>5844</v>
      </c>
    </row>
    <row r="3143" spans="1:4" x14ac:dyDescent="0.25">
      <c r="A3143" t="s">
        <v>5845</v>
      </c>
      <c r="B3143" s="14">
        <v>45296</v>
      </c>
      <c r="C3143" s="15">
        <v>27.2</v>
      </c>
      <c r="D3143" t="s">
        <v>5844</v>
      </c>
    </row>
    <row r="3144" spans="1:4" x14ac:dyDescent="0.25">
      <c r="A3144" t="s">
        <v>5846</v>
      </c>
      <c r="B3144" s="14">
        <v>45296</v>
      </c>
      <c r="C3144" s="15">
        <v>32.159999999999997</v>
      </c>
      <c r="D3144" t="s">
        <v>5847</v>
      </c>
    </row>
    <row r="3145" spans="1:4" x14ac:dyDescent="0.25">
      <c r="A3145" t="s">
        <v>5848</v>
      </c>
      <c r="B3145" s="14">
        <v>45296</v>
      </c>
      <c r="C3145" s="15">
        <v>529.41999999999996</v>
      </c>
      <c r="D3145" t="s">
        <v>5847</v>
      </c>
    </row>
    <row r="3146" spans="1:4" x14ac:dyDescent="0.25">
      <c r="A3146" t="s">
        <v>5849</v>
      </c>
      <c r="B3146" s="14">
        <v>45296</v>
      </c>
      <c r="C3146" s="15">
        <v>188.06</v>
      </c>
      <c r="D3146" t="s">
        <v>5850</v>
      </c>
    </row>
    <row r="3147" spans="1:4" x14ac:dyDescent="0.25">
      <c r="A3147" t="s">
        <v>5851</v>
      </c>
      <c r="B3147" s="14">
        <v>45296</v>
      </c>
      <c r="C3147" s="15">
        <v>123.6</v>
      </c>
      <c r="D3147" t="s">
        <v>5852</v>
      </c>
    </row>
    <row r="3148" spans="1:4" x14ac:dyDescent="0.25">
      <c r="A3148" t="s">
        <v>5853</v>
      </c>
      <c r="B3148" s="14">
        <v>45296</v>
      </c>
      <c r="C3148" s="15">
        <v>29.08</v>
      </c>
      <c r="D3148" t="s">
        <v>5854</v>
      </c>
    </row>
    <row r="3149" spans="1:4" x14ac:dyDescent="0.25">
      <c r="A3149" t="s">
        <v>5855</v>
      </c>
      <c r="B3149" s="14">
        <v>45296</v>
      </c>
      <c r="C3149" s="15">
        <v>115.8</v>
      </c>
      <c r="D3149" t="s">
        <v>5856</v>
      </c>
    </row>
    <row r="3150" spans="1:4" x14ac:dyDescent="0.25">
      <c r="A3150" t="s">
        <v>5857</v>
      </c>
      <c r="B3150" s="14">
        <v>45299</v>
      </c>
      <c r="C3150" s="15">
        <v>47</v>
      </c>
      <c r="D3150" t="s">
        <v>5858</v>
      </c>
    </row>
    <row r="3151" spans="1:4" x14ac:dyDescent="0.25">
      <c r="A3151" t="s">
        <v>5859</v>
      </c>
      <c r="B3151" s="14">
        <v>45299</v>
      </c>
      <c r="C3151" s="15">
        <v>63.8</v>
      </c>
      <c r="D3151" t="s">
        <v>5860</v>
      </c>
    </row>
    <row r="3152" spans="1:4" x14ac:dyDescent="0.25">
      <c r="A3152" t="s">
        <v>5861</v>
      </c>
      <c r="B3152" s="14">
        <v>45300</v>
      </c>
      <c r="C3152" s="15">
        <v>690</v>
      </c>
      <c r="D3152" t="s">
        <v>5862</v>
      </c>
    </row>
    <row r="3153" spans="1:4" x14ac:dyDescent="0.25">
      <c r="A3153" t="s">
        <v>5863</v>
      </c>
      <c r="B3153" s="14">
        <v>45301</v>
      </c>
      <c r="C3153" s="15">
        <v>88</v>
      </c>
      <c r="D3153" t="s">
        <v>5864</v>
      </c>
    </row>
    <row r="3154" spans="1:4" x14ac:dyDescent="0.25">
      <c r="A3154" t="s">
        <v>5865</v>
      </c>
      <c r="B3154" s="14">
        <v>45302</v>
      </c>
      <c r="C3154" s="15">
        <v>4073.65</v>
      </c>
      <c r="D3154" t="s">
        <v>5866</v>
      </c>
    </row>
    <row r="3155" spans="1:4" x14ac:dyDescent="0.25">
      <c r="A3155" t="s">
        <v>5867</v>
      </c>
      <c r="B3155" s="14">
        <v>45302</v>
      </c>
      <c r="C3155" s="15">
        <v>228611.96</v>
      </c>
      <c r="D3155" t="s">
        <v>5868</v>
      </c>
    </row>
    <row r="3156" spans="1:4" x14ac:dyDescent="0.25">
      <c r="A3156" t="s">
        <v>5869</v>
      </c>
      <c r="B3156" s="14">
        <v>45302</v>
      </c>
      <c r="C3156" s="15">
        <v>25</v>
      </c>
      <c r="D3156" t="s">
        <v>4090</v>
      </c>
    </row>
    <row r="3157" spans="1:4" x14ac:dyDescent="0.25">
      <c r="A3157" t="s">
        <v>5870</v>
      </c>
      <c r="B3157" s="14">
        <v>45302</v>
      </c>
      <c r="C3157" s="15">
        <v>40</v>
      </c>
      <c r="D3157" t="s">
        <v>5871</v>
      </c>
    </row>
    <row r="3158" spans="1:4" x14ac:dyDescent="0.25">
      <c r="A3158" t="s">
        <v>5872</v>
      </c>
      <c r="B3158" s="14">
        <v>45302</v>
      </c>
      <c r="C3158" s="15">
        <v>2265.3000000000002</v>
      </c>
      <c r="D3158" t="s">
        <v>5621</v>
      </c>
    </row>
    <row r="3159" spans="1:4" x14ac:dyDescent="0.25">
      <c r="A3159" t="s">
        <v>5873</v>
      </c>
      <c r="B3159" s="14">
        <v>45302</v>
      </c>
      <c r="C3159" s="15">
        <v>2835.39</v>
      </c>
      <c r="D3159" t="s">
        <v>5621</v>
      </c>
    </row>
    <row r="3160" spans="1:4" x14ac:dyDescent="0.25">
      <c r="A3160" t="s">
        <v>5874</v>
      </c>
      <c r="B3160" s="14">
        <v>45302</v>
      </c>
      <c r="C3160" s="15">
        <v>6360.75</v>
      </c>
      <c r="D3160" t="s">
        <v>5621</v>
      </c>
    </row>
    <row r="3161" spans="1:4" x14ac:dyDescent="0.25">
      <c r="A3161" t="s">
        <v>5875</v>
      </c>
      <c r="B3161" s="14">
        <v>45302</v>
      </c>
      <c r="C3161" s="15">
        <v>9375.44</v>
      </c>
      <c r="D3161" t="s">
        <v>5621</v>
      </c>
    </row>
    <row r="3162" spans="1:4" x14ac:dyDescent="0.25">
      <c r="A3162" t="s">
        <v>5876</v>
      </c>
      <c r="B3162" s="14">
        <v>45302</v>
      </c>
      <c r="C3162" s="15">
        <v>159.24</v>
      </c>
      <c r="D3162" t="s">
        <v>5621</v>
      </c>
    </row>
    <row r="3163" spans="1:4" x14ac:dyDescent="0.25">
      <c r="A3163" t="s">
        <v>5877</v>
      </c>
      <c r="B3163" s="14">
        <v>45302</v>
      </c>
      <c r="C3163" s="15">
        <v>30</v>
      </c>
      <c r="D3163" t="s">
        <v>5878</v>
      </c>
    </row>
    <row r="3164" spans="1:4" x14ac:dyDescent="0.25">
      <c r="A3164" t="s">
        <v>5879</v>
      </c>
      <c r="B3164" s="14">
        <v>45302</v>
      </c>
      <c r="C3164" s="15">
        <v>60</v>
      </c>
      <c r="D3164" t="s">
        <v>5880</v>
      </c>
    </row>
    <row r="3165" spans="1:4" x14ac:dyDescent="0.25">
      <c r="A3165" t="s">
        <v>5881</v>
      </c>
      <c r="B3165" s="14">
        <v>45302</v>
      </c>
      <c r="C3165" s="15">
        <v>512.16</v>
      </c>
      <c r="D3165" t="s">
        <v>5882</v>
      </c>
    </row>
    <row r="3166" spans="1:4" x14ac:dyDescent="0.25">
      <c r="A3166" t="s">
        <v>5883</v>
      </c>
      <c r="B3166" s="14">
        <v>45302</v>
      </c>
      <c r="C3166" s="15">
        <v>90</v>
      </c>
      <c r="D3166" t="s">
        <v>5884</v>
      </c>
    </row>
    <row r="3167" spans="1:4" x14ac:dyDescent="0.25">
      <c r="A3167" t="s">
        <v>5885</v>
      </c>
      <c r="B3167" s="14">
        <v>45302</v>
      </c>
      <c r="C3167" s="15">
        <v>1309.6300000000001</v>
      </c>
      <c r="D3167" t="s">
        <v>5886</v>
      </c>
    </row>
    <row r="3168" spans="1:4" x14ac:dyDescent="0.25">
      <c r="A3168" t="s">
        <v>5887</v>
      </c>
      <c r="B3168" s="14">
        <v>45302</v>
      </c>
      <c r="C3168" s="15">
        <v>86.42</v>
      </c>
      <c r="D3168" t="s">
        <v>5888</v>
      </c>
    </row>
    <row r="3169" spans="1:4" x14ac:dyDescent="0.25">
      <c r="A3169" t="s">
        <v>5889</v>
      </c>
      <c r="B3169" s="14">
        <v>45306</v>
      </c>
      <c r="C3169" s="15">
        <v>730.96</v>
      </c>
      <c r="D3169" t="s">
        <v>5890</v>
      </c>
    </row>
    <row r="3170" spans="1:4" x14ac:dyDescent="0.25">
      <c r="A3170" t="s">
        <v>5891</v>
      </c>
      <c r="B3170" s="14">
        <v>45306</v>
      </c>
      <c r="C3170" s="15">
        <v>1428.42</v>
      </c>
      <c r="D3170" t="s">
        <v>5892</v>
      </c>
    </row>
    <row r="3171" spans="1:4" x14ac:dyDescent="0.25">
      <c r="A3171" t="s">
        <v>5893</v>
      </c>
      <c r="B3171" s="14">
        <v>45306</v>
      </c>
      <c r="C3171" s="15">
        <v>450.6</v>
      </c>
      <c r="D3171" t="s">
        <v>5894</v>
      </c>
    </row>
    <row r="3172" spans="1:4" x14ac:dyDescent="0.25">
      <c r="A3172" t="s">
        <v>5895</v>
      </c>
      <c r="B3172" s="14">
        <v>45306</v>
      </c>
      <c r="C3172" s="15">
        <v>217.82</v>
      </c>
      <c r="D3172" t="s">
        <v>5896</v>
      </c>
    </row>
    <row r="3173" spans="1:4" x14ac:dyDescent="0.25">
      <c r="A3173" t="s">
        <v>5897</v>
      </c>
      <c r="B3173" s="14">
        <v>45306</v>
      </c>
      <c r="C3173" s="15">
        <v>805.9</v>
      </c>
      <c r="D3173" t="s">
        <v>5898</v>
      </c>
    </row>
    <row r="3174" spans="1:4" x14ac:dyDescent="0.25">
      <c r="A3174" t="s">
        <v>5899</v>
      </c>
      <c r="B3174" s="14">
        <v>45306</v>
      </c>
      <c r="C3174" s="15">
        <v>36</v>
      </c>
      <c r="D3174" t="s">
        <v>5900</v>
      </c>
    </row>
    <row r="3175" spans="1:4" x14ac:dyDescent="0.25">
      <c r="A3175" t="s">
        <v>5901</v>
      </c>
      <c r="B3175" s="14">
        <v>45306</v>
      </c>
      <c r="C3175" s="15">
        <v>259.39999999999998</v>
      </c>
      <c r="D3175" t="s">
        <v>5902</v>
      </c>
    </row>
    <row r="3176" spans="1:4" x14ac:dyDescent="0.25">
      <c r="A3176" t="s">
        <v>5903</v>
      </c>
      <c r="B3176" s="14">
        <v>45306</v>
      </c>
      <c r="C3176" s="15">
        <v>20.02</v>
      </c>
      <c r="D3176" t="s">
        <v>5904</v>
      </c>
    </row>
    <row r="3177" spans="1:4" x14ac:dyDescent="0.25">
      <c r="A3177" t="s">
        <v>5905</v>
      </c>
      <c r="B3177" s="14">
        <v>45306</v>
      </c>
      <c r="C3177" s="15">
        <v>1152.04</v>
      </c>
      <c r="D3177" t="s">
        <v>5906</v>
      </c>
    </row>
    <row r="3178" spans="1:4" x14ac:dyDescent="0.25">
      <c r="A3178" t="s">
        <v>5907</v>
      </c>
      <c r="B3178" s="14">
        <v>45306</v>
      </c>
      <c r="C3178" s="15">
        <v>268.52999999999997</v>
      </c>
      <c r="D3178" t="s">
        <v>5908</v>
      </c>
    </row>
    <row r="3179" spans="1:4" x14ac:dyDescent="0.25">
      <c r="A3179" t="s">
        <v>5909</v>
      </c>
      <c r="B3179" s="14">
        <v>45306</v>
      </c>
      <c r="C3179" s="15">
        <v>90</v>
      </c>
      <c r="D3179" t="s">
        <v>5910</v>
      </c>
    </row>
    <row r="3180" spans="1:4" x14ac:dyDescent="0.25">
      <c r="A3180" t="s">
        <v>5911</v>
      </c>
      <c r="B3180" s="14">
        <v>45306</v>
      </c>
      <c r="C3180" s="15">
        <v>335.41</v>
      </c>
      <c r="D3180" t="s">
        <v>5912</v>
      </c>
    </row>
    <row r="3181" spans="1:4" x14ac:dyDescent="0.25">
      <c r="A3181" t="s">
        <v>5913</v>
      </c>
      <c r="B3181" s="14">
        <v>45308</v>
      </c>
      <c r="C3181" s="15">
        <v>37</v>
      </c>
      <c r="D3181" t="s">
        <v>5914</v>
      </c>
    </row>
    <row r="3182" spans="1:4" x14ac:dyDescent="0.25">
      <c r="A3182" t="s">
        <v>5915</v>
      </c>
      <c r="B3182" s="14">
        <v>45308</v>
      </c>
      <c r="C3182" s="15">
        <v>719.26</v>
      </c>
      <c r="D3182" t="s">
        <v>5916</v>
      </c>
    </row>
    <row r="3183" spans="1:4" x14ac:dyDescent="0.25">
      <c r="A3183" t="s">
        <v>5917</v>
      </c>
      <c r="B3183" s="14">
        <v>45308</v>
      </c>
      <c r="C3183" s="15">
        <v>299</v>
      </c>
      <c r="D3183" t="s">
        <v>5918</v>
      </c>
    </row>
    <row r="3184" spans="1:4" x14ac:dyDescent="0.25">
      <c r="A3184" t="s">
        <v>5919</v>
      </c>
      <c r="B3184" s="14">
        <v>45308</v>
      </c>
      <c r="C3184" s="15">
        <v>162.61000000000001</v>
      </c>
      <c r="D3184" t="s">
        <v>5920</v>
      </c>
    </row>
    <row r="3185" spans="1:4" x14ac:dyDescent="0.25">
      <c r="A3185" t="s">
        <v>5921</v>
      </c>
      <c r="B3185" s="14">
        <v>45308</v>
      </c>
      <c r="C3185" s="15">
        <v>163.16999999999999</v>
      </c>
      <c r="D3185" t="s">
        <v>5922</v>
      </c>
    </row>
    <row r="3186" spans="1:4" x14ac:dyDescent="0.25">
      <c r="A3186" t="s">
        <v>5923</v>
      </c>
      <c r="B3186" s="14">
        <v>45308</v>
      </c>
      <c r="C3186" s="15">
        <v>292</v>
      </c>
      <c r="D3186" t="s">
        <v>5924</v>
      </c>
    </row>
    <row r="3187" spans="1:4" x14ac:dyDescent="0.25">
      <c r="A3187" t="s">
        <v>5925</v>
      </c>
      <c r="B3187" s="14">
        <v>45308</v>
      </c>
      <c r="C3187" s="15">
        <v>293.38</v>
      </c>
      <c r="D3187" t="s">
        <v>5926</v>
      </c>
    </row>
    <row r="3188" spans="1:4" x14ac:dyDescent="0.25">
      <c r="A3188" t="s">
        <v>5927</v>
      </c>
      <c r="B3188" s="14">
        <v>45308</v>
      </c>
      <c r="C3188" s="15">
        <v>649.97</v>
      </c>
      <c r="D3188" t="s">
        <v>5928</v>
      </c>
    </row>
    <row r="3189" spans="1:4" x14ac:dyDescent="0.25">
      <c r="A3189" t="s">
        <v>5929</v>
      </c>
      <c r="B3189" s="14">
        <v>45308</v>
      </c>
      <c r="C3189" s="15">
        <v>80</v>
      </c>
      <c r="D3189" t="s">
        <v>5930</v>
      </c>
    </row>
    <row r="3190" spans="1:4" x14ac:dyDescent="0.25">
      <c r="A3190" t="s">
        <v>5931</v>
      </c>
      <c r="B3190" s="14">
        <v>45308</v>
      </c>
      <c r="C3190" s="15">
        <v>80</v>
      </c>
      <c r="D3190" t="s">
        <v>5930</v>
      </c>
    </row>
    <row r="3191" spans="1:4" x14ac:dyDescent="0.25">
      <c r="A3191" t="s">
        <v>5932</v>
      </c>
      <c r="B3191" s="14">
        <v>45308</v>
      </c>
      <c r="C3191" s="15">
        <v>130</v>
      </c>
      <c r="D3191" t="s">
        <v>5933</v>
      </c>
    </row>
    <row r="3192" spans="1:4" x14ac:dyDescent="0.25">
      <c r="A3192" t="s">
        <v>5934</v>
      </c>
      <c r="B3192" s="14">
        <v>45308</v>
      </c>
      <c r="C3192" s="15">
        <v>35</v>
      </c>
      <c r="D3192" t="s">
        <v>5935</v>
      </c>
    </row>
    <row r="3193" spans="1:4" x14ac:dyDescent="0.25">
      <c r="A3193" t="s">
        <v>5936</v>
      </c>
      <c r="B3193" s="14">
        <v>45309</v>
      </c>
      <c r="C3193" s="15">
        <v>20</v>
      </c>
      <c r="D3193" t="s">
        <v>5937</v>
      </c>
    </row>
    <row r="3194" spans="1:4" x14ac:dyDescent="0.25">
      <c r="A3194" t="s">
        <v>5938</v>
      </c>
      <c r="B3194" s="14">
        <v>45309</v>
      </c>
      <c r="C3194" s="15">
        <v>75.930000000000007</v>
      </c>
      <c r="D3194" t="s">
        <v>5939</v>
      </c>
    </row>
    <row r="3195" spans="1:4" x14ac:dyDescent="0.25">
      <c r="A3195" t="s">
        <v>5940</v>
      </c>
      <c r="B3195" s="14">
        <v>45310</v>
      </c>
      <c r="C3195" s="15">
        <v>145.57</v>
      </c>
      <c r="D3195" t="s">
        <v>5592</v>
      </c>
    </row>
    <row r="3196" spans="1:4" x14ac:dyDescent="0.25">
      <c r="A3196" t="s">
        <v>5941</v>
      </c>
      <c r="B3196" s="14">
        <v>45310</v>
      </c>
      <c r="C3196" s="15">
        <v>35.25</v>
      </c>
      <c r="D3196" t="s">
        <v>5942</v>
      </c>
    </row>
    <row r="3197" spans="1:4" x14ac:dyDescent="0.25">
      <c r="A3197" t="s">
        <v>5943</v>
      </c>
      <c r="B3197" s="14">
        <v>45310</v>
      </c>
      <c r="C3197" s="15">
        <v>242</v>
      </c>
      <c r="D3197" t="s">
        <v>5944</v>
      </c>
    </row>
    <row r="3198" spans="1:4" x14ac:dyDescent="0.25">
      <c r="A3198" t="s">
        <v>5945</v>
      </c>
      <c r="B3198" s="14">
        <v>45310</v>
      </c>
      <c r="C3198" s="15">
        <v>16</v>
      </c>
      <c r="D3198" t="s">
        <v>5946</v>
      </c>
    </row>
    <row r="3199" spans="1:4" x14ac:dyDescent="0.25">
      <c r="A3199" t="s">
        <v>5947</v>
      </c>
      <c r="B3199" s="14">
        <v>45310</v>
      </c>
      <c r="C3199" s="15">
        <v>16</v>
      </c>
      <c r="D3199" t="s">
        <v>5948</v>
      </c>
    </row>
    <row r="3200" spans="1:4" x14ac:dyDescent="0.25">
      <c r="A3200" t="s">
        <v>5949</v>
      </c>
      <c r="B3200" s="14">
        <v>45313</v>
      </c>
      <c r="C3200" s="15">
        <v>2325.64</v>
      </c>
      <c r="D3200" t="s">
        <v>5363</v>
      </c>
    </row>
    <row r="3201" spans="1:4" x14ac:dyDescent="0.25">
      <c r="A3201" t="s">
        <v>5950</v>
      </c>
      <c r="B3201" s="14">
        <v>45314</v>
      </c>
      <c r="C3201" s="15">
        <v>105</v>
      </c>
      <c r="D3201" t="s">
        <v>5951</v>
      </c>
    </row>
    <row r="3202" spans="1:4" x14ac:dyDescent="0.25">
      <c r="A3202" t="s">
        <v>5952</v>
      </c>
      <c r="B3202" s="14">
        <v>45314</v>
      </c>
      <c r="C3202" s="15">
        <v>3962.01</v>
      </c>
      <c r="D3202" t="s">
        <v>5953</v>
      </c>
    </row>
    <row r="3203" spans="1:4" x14ac:dyDescent="0.25">
      <c r="A3203" t="s">
        <v>5954</v>
      </c>
      <c r="B3203" s="14">
        <v>45314</v>
      </c>
      <c r="C3203" s="15">
        <v>351.93</v>
      </c>
      <c r="D3203" t="s">
        <v>5955</v>
      </c>
    </row>
    <row r="3204" spans="1:4" x14ac:dyDescent="0.25">
      <c r="A3204" t="s">
        <v>5956</v>
      </c>
      <c r="B3204" s="14">
        <v>45314</v>
      </c>
      <c r="C3204" s="15">
        <v>508.26</v>
      </c>
      <c r="D3204" t="s">
        <v>5957</v>
      </c>
    </row>
    <row r="3205" spans="1:4" x14ac:dyDescent="0.25">
      <c r="A3205" t="s">
        <v>5958</v>
      </c>
      <c r="B3205" s="14">
        <v>45314</v>
      </c>
      <c r="C3205" s="15">
        <v>99.75</v>
      </c>
      <c r="D3205" t="s">
        <v>5959</v>
      </c>
    </row>
    <row r="3206" spans="1:4" x14ac:dyDescent="0.25">
      <c r="A3206" t="s">
        <v>5960</v>
      </c>
      <c r="B3206" s="14">
        <v>45314</v>
      </c>
      <c r="C3206" s="15">
        <v>44.79</v>
      </c>
      <c r="D3206" t="s">
        <v>5961</v>
      </c>
    </row>
    <row r="3207" spans="1:4" x14ac:dyDescent="0.25">
      <c r="A3207" t="s">
        <v>5962</v>
      </c>
      <c r="B3207" s="14">
        <v>45314</v>
      </c>
      <c r="C3207" s="15">
        <v>28.3</v>
      </c>
      <c r="D3207" t="s">
        <v>5963</v>
      </c>
    </row>
    <row r="3208" spans="1:4" x14ac:dyDescent="0.25">
      <c r="A3208" t="s">
        <v>5964</v>
      </c>
      <c r="B3208" s="14">
        <v>45315</v>
      </c>
      <c r="C3208" s="15">
        <v>300</v>
      </c>
      <c r="D3208" t="s">
        <v>5965</v>
      </c>
    </row>
    <row r="3209" spans="1:4" x14ac:dyDescent="0.25">
      <c r="A3209" t="s">
        <v>5966</v>
      </c>
      <c r="B3209" s="14">
        <v>45315</v>
      </c>
      <c r="C3209" s="15">
        <v>300</v>
      </c>
      <c r="D3209" t="s">
        <v>5967</v>
      </c>
    </row>
    <row r="3210" spans="1:4" x14ac:dyDescent="0.25">
      <c r="A3210" t="s">
        <v>5968</v>
      </c>
      <c r="B3210" s="14">
        <v>45315</v>
      </c>
      <c r="C3210" s="15">
        <v>20</v>
      </c>
      <c r="D3210" t="s">
        <v>5969</v>
      </c>
    </row>
    <row r="3211" spans="1:4" x14ac:dyDescent="0.25">
      <c r="A3211" t="s">
        <v>5970</v>
      </c>
      <c r="B3211" s="14">
        <v>45315</v>
      </c>
      <c r="C3211" s="15">
        <v>105</v>
      </c>
      <c r="D3211" t="s">
        <v>5971</v>
      </c>
    </row>
    <row r="3212" spans="1:4" x14ac:dyDescent="0.25">
      <c r="A3212" t="s">
        <v>5972</v>
      </c>
      <c r="B3212" s="14">
        <v>45315</v>
      </c>
      <c r="C3212" s="15">
        <v>370.35</v>
      </c>
      <c r="D3212" t="s">
        <v>5973</v>
      </c>
    </row>
    <row r="3213" spans="1:4" x14ac:dyDescent="0.25">
      <c r="A3213" t="s">
        <v>5974</v>
      </c>
      <c r="B3213" s="14">
        <v>45317</v>
      </c>
      <c r="C3213" s="15">
        <v>1000</v>
      </c>
      <c r="D3213" t="s">
        <v>5975</v>
      </c>
    </row>
    <row r="3214" spans="1:4" x14ac:dyDescent="0.25">
      <c r="A3214" t="s">
        <v>5976</v>
      </c>
      <c r="B3214" s="14">
        <v>45317</v>
      </c>
      <c r="C3214" s="15">
        <v>904.78</v>
      </c>
      <c r="D3214" t="s">
        <v>605</v>
      </c>
    </row>
    <row r="3215" spans="1:4" x14ac:dyDescent="0.25">
      <c r="A3215" t="s">
        <v>5977</v>
      </c>
      <c r="B3215" s="14">
        <v>45317</v>
      </c>
      <c r="C3215" s="15">
        <v>362.17</v>
      </c>
      <c r="D3215" t="s">
        <v>5978</v>
      </c>
    </row>
    <row r="3216" spans="1:4" x14ac:dyDescent="0.25">
      <c r="A3216" t="s">
        <v>5979</v>
      </c>
      <c r="B3216" s="14">
        <v>45317</v>
      </c>
      <c r="C3216" s="15">
        <v>85.39</v>
      </c>
      <c r="D3216" t="s">
        <v>5980</v>
      </c>
    </row>
    <row r="3217" spans="1:4" x14ac:dyDescent="0.25">
      <c r="A3217" t="s">
        <v>5981</v>
      </c>
      <c r="B3217" s="14">
        <v>45317</v>
      </c>
      <c r="C3217" s="15">
        <v>50</v>
      </c>
      <c r="D3217" t="s">
        <v>5982</v>
      </c>
    </row>
    <row r="3218" spans="1:4" x14ac:dyDescent="0.25">
      <c r="A3218" t="s">
        <v>5983</v>
      </c>
      <c r="B3218" s="14">
        <v>45317</v>
      </c>
      <c r="C3218" s="15">
        <v>456.97</v>
      </c>
      <c r="D3218" t="s">
        <v>5984</v>
      </c>
    </row>
    <row r="3219" spans="1:4" x14ac:dyDescent="0.25">
      <c r="A3219" t="s">
        <v>5985</v>
      </c>
      <c r="B3219" s="14">
        <v>45320</v>
      </c>
      <c r="C3219" s="15">
        <v>300</v>
      </c>
      <c r="D3219" t="s">
        <v>5986</v>
      </c>
    </row>
    <row r="3220" spans="1:4" x14ac:dyDescent="0.25">
      <c r="A3220" t="s">
        <v>5987</v>
      </c>
      <c r="B3220" s="14">
        <v>45320</v>
      </c>
      <c r="C3220" s="15">
        <v>300</v>
      </c>
      <c r="D3220" t="s">
        <v>5988</v>
      </c>
    </row>
    <row r="3221" spans="1:4" x14ac:dyDescent="0.25">
      <c r="A3221" t="s">
        <v>5989</v>
      </c>
      <c r="B3221" s="14">
        <v>45320</v>
      </c>
      <c r="C3221" s="15">
        <v>88.64</v>
      </c>
      <c r="D3221" t="s">
        <v>5990</v>
      </c>
    </row>
    <row r="3222" spans="1:4" x14ac:dyDescent="0.25">
      <c r="A3222" t="s">
        <v>5991</v>
      </c>
      <c r="B3222" s="14">
        <v>45320</v>
      </c>
      <c r="C3222" s="15">
        <v>274.63</v>
      </c>
      <c r="D3222" t="s">
        <v>5992</v>
      </c>
    </row>
    <row r="3223" spans="1:4" x14ac:dyDescent="0.25">
      <c r="A3223" t="s">
        <v>5993</v>
      </c>
      <c r="B3223" s="14">
        <v>45320</v>
      </c>
      <c r="C3223" s="15">
        <v>251.72</v>
      </c>
      <c r="D3223" t="s">
        <v>5994</v>
      </c>
    </row>
    <row r="3224" spans="1:4" x14ac:dyDescent="0.25">
      <c r="A3224" t="s">
        <v>5995</v>
      </c>
      <c r="B3224" s="14">
        <v>45320</v>
      </c>
      <c r="C3224" s="15">
        <v>269.95999999999998</v>
      </c>
      <c r="D3224" t="s">
        <v>5996</v>
      </c>
    </row>
    <row r="3225" spans="1:4" x14ac:dyDescent="0.25">
      <c r="A3225" t="s">
        <v>5997</v>
      </c>
      <c r="B3225" s="14">
        <v>45320</v>
      </c>
      <c r="C3225" s="15">
        <v>2589.35</v>
      </c>
      <c r="D3225" t="s">
        <v>5998</v>
      </c>
    </row>
    <row r="3226" spans="1:4" x14ac:dyDescent="0.25">
      <c r="A3226" t="s">
        <v>5999</v>
      </c>
      <c r="B3226" s="14">
        <v>45320</v>
      </c>
      <c r="C3226" s="15">
        <v>34858.86</v>
      </c>
      <c r="D3226" t="s">
        <v>6000</v>
      </c>
    </row>
    <row r="3227" spans="1:4" x14ac:dyDescent="0.25">
      <c r="A3227" t="s">
        <v>6001</v>
      </c>
      <c r="B3227" s="14">
        <v>45320</v>
      </c>
      <c r="C3227" s="15">
        <v>143.96</v>
      </c>
      <c r="D3227" t="s">
        <v>6002</v>
      </c>
    </row>
    <row r="3228" spans="1:4" x14ac:dyDescent="0.25">
      <c r="A3228" t="s">
        <v>6003</v>
      </c>
      <c r="B3228" s="14">
        <v>45320</v>
      </c>
      <c r="C3228" s="15">
        <v>67.099999999999994</v>
      </c>
      <c r="D3228" t="s">
        <v>6004</v>
      </c>
    </row>
    <row r="3229" spans="1:4" x14ac:dyDescent="0.25">
      <c r="A3229" t="s">
        <v>6005</v>
      </c>
      <c r="B3229" s="14">
        <v>45320</v>
      </c>
      <c r="C3229" s="15">
        <v>61</v>
      </c>
      <c r="D3229" t="s">
        <v>6006</v>
      </c>
    </row>
    <row r="3230" spans="1:4" x14ac:dyDescent="0.25">
      <c r="A3230" t="s">
        <v>6007</v>
      </c>
      <c r="B3230" s="14">
        <v>45320</v>
      </c>
      <c r="C3230" s="15">
        <v>610.63</v>
      </c>
      <c r="D3230" t="s">
        <v>6008</v>
      </c>
    </row>
    <row r="3231" spans="1:4" x14ac:dyDescent="0.25">
      <c r="A3231" t="s">
        <v>6009</v>
      </c>
      <c r="B3231" s="14">
        <v>45320</v>
      </c>
      <c r="C3231" s="15">
        <v>61.55</v>
      </c>
      <c r="D3231" t="s">
        <v>6010</v>
      </c>
    </row>
    <row r="3232" spans="1:4" x14ac:dyDescent="0.25">
      <c r="A3232" t="s">
        <v>6011</v>
      </c>
      <c r="B3232" s="14">
        <v>45320</v>
      </c>
      <c r="C3232" s="15">
        <v>164.89</v>
      </c>
      <c r="D3232" t="s">
        <v>6012</v>
      </c>
    </row>
    <row r="3233" spans="1:4" x14ac:dyDescent="0.25">
      <c r="A3233" t="s">
        <v>6013</v>
      </c>
      <c r="B3233" s="14">
        <v>45321</v>
      </c>
      <c r="C3233" s="15">
        <v>221.47</v>
      </c>
      <c r="D3233" t="s">
        <v>6014</v>
      </c>
    </row>
    <row r="3234" spans="1:4" x14ac:dyDescent="0.25">
      <c r="A3234" t="s">
        <v>6015</v>
      </c>
      <c r="B3234" s="14">
        <v>45321</v>
      </c>
      <c r="C3234" s="15">
        <v>216</v>
      </c>
      <c r="D3234" t="s">
        <v>6016</v>
      </c>
    </row>
    <row r="3235" spans="1:4" x14ac:dyDescent="0.25">
      <c r="A3235" t="s">
        <v>6017</v>
      </c>
      <c r="B3235" s="14">
        <v>45321</v>
      </c>
      <c r="C3235" s="15">
        <v>257.68</v>
      </c>
      <c r="D3235" t="s">
        <v>6018</v>
      </c>
    </row>
    <row r="3236" spans="1:4" x14ac:dyDescent="0.25">
      <c r="A3236" t="s">
        <v>6019</v>
      </c>
      <c r="B3236" s="14">
        <v>45321</v>
      </c>
      <c r="C3236" s="15">
        <v>213</v>
      </c>
      <c r="D3236" t="s">
        <v>6020</v>
      </c>
    </row>
    <row r="3237" spans="1:4" x14ac:dyDescent="0.25">
      <c r="A3237" t="s">
        <v>6021</v>
      </c>
      <c r="B3237" s="14">
        <v>45322</v>
      </c>
      <c r="C3237" s="15">
        <v>625</v>
      </c>
      <c r="D3237" t="s">
        <v>3956</v>
      </c>
    </row>
    <row r="3238" spans="1:4" x14ac:dyDescent="0.25">
      <c r="A3238" t="s">
        <v>6022</v>
      </c>
      <c r="B3238" s="14">
        <v>45322</v>
      </c>
      <c r="C3238" s="15">
        <v>13521.31</v>
      </c>
      <c r="D3238" t="s">
        <v>6023</v>
      </c>
    </row>
    <row r="3239" spans="1:4" x14ac:dyDescent="0.25">
      <c r="A3239" t="s">
        <v>6024</v>
      </c>
      <c r="B3239" s="14">
        <v>45322</v>
      </c>
      <c r="C3239" s="15">
        <v>2541.34</v>
      </c>
      <c r="D3239" t="s">
        <v>6025</v>
      </c>
    </row>
    <row r="3240" spans="1:4" x14ac:dyDescent="0.25">
      <c r="A3240" t="s">
        <v>6026</v>
      </c>
      <c r="B3240" s="14">
        <v>45322</v>
      </c>
      <c r="C3240" s="15">
        <v>218.3</v>
      </c>
      <c r="D3240" t="s">
        <v>6027</v>
      </c>
    </row>
    <row r="3241" spans="1:4" x14ac:dyDescent="0.25">
      <c r="A3241" t="s">
        <v>6028</v>
      </c>
      <c r="B3241" s="14">
        <v>45322</v>
      </c>
      <c r="C3241" s="15">
        <v>6203.85</v>
      </c>
      <c r="D3241" t="s">
        <v>6029</v>
      </c>
    </row>
    <row r="3242" spans="1:4" x14ac:dyDescent="0.25">
      <c r="A3242" t="s">
        <v>6030</v>
      </c>
      <c r="B3242" s="14">
        <v>45322</v>
      </c>
      <c r="C3242" s="15">
        <v>9053.51</v>
      </c>
      <c r="D3242" t="s">
        <v>6031</v>
      </c>
    </row>
    <row r="3243" spans="1:4" x14ac:dyDescent="0.25">
      <c r="A3243" t="s">
        <v>6032</v>
      </c>
      <c r="B3243" s="14">
        <v>45338</v>
      </c>
      <c r="C3243" s="17">
        <v>23.61</v>
      </c>
      <c r="D3243" t="s">
        <v>6033</v>
      </c>
    </row>
    <row r="3244" spans="1:4" x14ac:dyDescent="0.25">
      <c r="A3244" t="s">
        <v>6034</v>
      </c>
      <c r="B3244" s="14">
        <v>45327</v>
      </c>
      <c r="C3244" s="17">
        <v>25.24</v>
      </c>
      <c r="D3244" t="s">
        <v>6035</v>
      </c>
    </row>
    <row r="3245" spans="1:4" x14ac:dyDescent="0.25">
      <c r="A3245" t="s">
        <v>6036</v>
      </c>
      <c r="B3245" s="14">
        <v>45327</v>
      </c>
      <c r="C3245" s="17">
        <v>26.84</v>
      </c>
      <c r="D3245" t="s">
        <v>6037</v>
      </c>
    </row>
    <row r="3246" spans="1:4" x14ac:dyDescent="0.25">
      <c r="A3246" t="s">
        <v>6038</v>
      </c>
      <c r="B3246" s="14">
        <v>45344</v>
      </c>
      <c r="C3246" s="17">
        <v>30</v>
      </c>
      <c r="D3246" t="s">
        <v>3411</v>
      </c>
    </row>
    <row r="3247" spans="1:4" x14ac:dyDescent="0.25">
      <c r="A3247" t="s">
        <v>6039</v>
      </c>
      <c r="B3247" s="14">
        <v>45328</v>
      </c>
      <c r="C3247" s="17">
        <v>35</v>
      </c>
      <c r="D3247" t="s">
        <v>3217</v>
      </c>
    </row>
    <row r="3248" spans="1:4" x14ac:dyDescent="0.25">
      <c r="A3248" t="s">
        <v>6040</v>
      </c>
      <c r="B3248" s="14">
        <v>45343</v>
      </c>
      <c r="C3248" s="17">
        <v>37.17</v>
      </c>
      <c r="D3248" t="s">
        <v>6041</v>
      </c>
    </row>
    <row r="3249" spans="1:4" x14ac:dyDescent="0.25">
      <c r="A3249" t="s">
        <v>6042</v>
      </c>
      <c r="B3249" s="14">
        <v>45334</v>
      </c>
      <c r="C3249" s="17">
        <v>38.43</v>
      </c>
      <c r="D3249" t="s">
        <v>6043</v>
      </c>
    </row>
    <row r="3250" spans="1:4" x14ac:dyDescent="0.25">
      <c r="A3250" t="s">
        <v>6044</v>
      </c>
      <c r="B3250" s="14">
        <v>45330</v>
      </c>
      <c r="C3250" s="17">
        <v>39.46</v>
      </c>
      <c r="D3250" t="s">
        <v>6045</v>
      </c>
    </row>
    <row r="3251" spans="1:4" x14ac:dyDescent="0.25">
      <c r="A3251" t="s">
        <v>6046</v>
      </c>
      <c r="B3251" s="14">
        <v>45327</v>
      </c>
      <c r="C3251" s="17">
        <v>40.08</v>
      </c>
      <c r="D3251" t="s">
        <v>6047</v>
      </c>
    </row>
    <row r="3252" spans="1:4" x14ac:dyDescent="0.25">
      <c r="A3252" t="s">
        <v>6048</v>
      </c>
      <c r="B3252" s="14">
        <v>45330</v>
      </c>
      <c r="C3252" s="17">
        <v>41.27</v>
      </c>
      <c r="D3252" t="s">
        <v>5662</v>
      </c>
    </row>
    <row r="3253" spans="1:4" x14ac:dyDescent="0.25">
      <c r="A3253" t="s">
        <v>6049</v>
      </c>
      <c r="B3253" s="14">
        <v>45334</v>
      </c>
      <c r="C3253" s="17">
        <v>42.65</v>
      </c>
      <c r="D3253" t="s">
        <v>6050</v>
      </c>
    </row>
    <row r="3254" spans="1:4" x14ac:dyDescent="0.25">
      <c r="A3254" t="s">
        <v>6051</v>
      </c>
      <c r="B3254" s="14">
        <v>45336</v>
      </c>
      <c r="C3254" s="17">
        <v>60</v>
      </c>
      <c r="D3254" t="s">
        <v>6052</v>
      </c>
    </row>
    <row r="3255" spans="1:4" x14ac:dyDescent="0.25">
      <c r="A3255" t="s">
        <v>6053</v>
      </c>
      <c r="B3255" s="14">
        <v>45348</v>
      </c>
      <c r="C3255" s="17">
        <v>63.14</v>
      </c>
      <c r="D3255" t="s">
        <v>6054</v>
      </c>
    </row>
    <row r="3256" spans="1:4" x14ac:dyDescent="0.25">
      <c r="A3256" t="s">
        <v>6055</v>
      </c>
      <c r="B3256" s="14">
        <v>45330</v>
      </c>
      <c r="C3256" s="17">
        <v>83.41</v>
      </c>
      <c r="D3256" t="s">
        <v>6056</v>
      </c>
    </row>
    <row r="3257" spans="1:4" x14ac:dyDescent="0.25">
      <c r="A3257" t="s">
        <v>6057</v>
      </c>
      <c r="B3257" s="14">
        <v>45334</v>
      </c>
      <c r="C3257" s="17">
        <v>91.98</v>
      </c>
      <c r="D3257" t="s">
        <v>6058</v>
      </c>
    </row>
    <row r="3258" spans="1:4" x14ac:dyDescent="0.25">
      <c r="A3258" t="s">
        <v>6059</v>
      </c>
      <c r="B3258" s="14">
        <v>45331</v>
      </c>
      <c r="C3258" s="17">
        <v>96.06</v>
      </c>
      <c r="D3258" t="s">
        <v>6060</v>
      </c>
    </row>
    <row r="3259" spans="1:4" x14ac:dyDescent="0.25">
      <c r="A3259" t="s">
        <v>6061</v>
      </c>
      <c r="B3259" s="14">
        <v>45350</v>
      </c>
      <c r="C3259" s="17">
        <v>109.29</v>
      </c>
      <c r="D3259" t="s">
        <v>6062</v>
      </c>
    </row>
    <row r="3260" spans="1:4" x14ac:dyDescent="0.25">
      <c r="A3260" t="s">
        <v>6063</v>
      </c>
      <c r="B3260" s="14">
        <v>45350</v>
      </c>
      <c r="C3260" s="17">
        <v>111.19</v>
      </c>
      <c r="D3260" t="s">
        <v>6064</v>
      </c>
    </row>
    <row r="3261" spans="1:4" x14ac:dyDescent="0.25">
      <c r="A3261" t="s">
        <v>6065</v>
      </c>
      <c r="B3261" s="14">
        <v>45349</v>
      </c>
      <c r="C3261" s="17">
        <v>115</v>
      </c>
      <c r="D3261" t="s">
        <v>6066</v>
      </c>
    </row>
    <row r="3262" spans="1:4" x14ac:dyDescent="0.25">
      <c r="A3262" t="s">
        <v>6067</v>
      </c>
      <c r="B3262" s="14">
        <v>45349</v>
      </c>
      <c r="C3262" s="17">
        <v>116.47</v>
      </c>
      <c r="D3262" t="s">
        <v>6068</v>
      </c>
    </row>
    <row r="3263" spans="1:4" x14ac:dyDescent="0.25">
      <c r="A3263" t="s">
        <v>6069</v>
      </c>
      <c r="B3263" s="14">
        <v>45349</v>
      </c>
      <c r="C3263" s="17">
        <v>123</v>
      </c>
      <c r="D3263" t="s">
        <v>6070</v>
      </c>
    </row>
    <row r="3264" spans="1:4" x14ac:dyDescent="0.25">
      <c r="A3264" t="s">
        <v>6071</v>
      </c>
      <c r="B3264" s="14">
        <v>45350</v>
      </c>
      <c r="C3264" s="17">
        <v>130</v>
      </c>
      <c r="D3264" t="s">
        <v>6072</v>
      </c>
    </row>
    <row r="3265" spans="1:4" x14ac:dyDescent="0.25">
      <c r="A3265" t="s">
        <v>6073</v>
      </c>
      <c r="B3265" s="14">
        <v>45344</v>
      </c>
      <c r="C3265" s="17">
        <v>133.69</v>
      </c>
      <c r="D3265" t="s">
        <v>6074</v>
      </c>
    </row>
    <row r="3266" spans="1:4" x14ac:dyDescent="0.25">
      <c r="A3266" t="s">
        <v>6075</v>
      </c>
      <c r="B3266" s="14">
        <v>45349</v>
      </c>
      <c r="C3266" s="17">
        <v>133.69</v>
      </c>
      <c r="D3266" t="s">
        <v>6076</v>
      </c>
    </row>
    <row r="3267" spans="1:4" x14ac:dyDescent="0.25">
      <c r="A3267" t="s">
        <v>6077</v>
      </c>
      <c r="B3267" s="14">
        <v>45350</v>
      </c>
      <c r="C3267" s="17">
        <v>136</v>
      </c>
      <c r="D3267" t="s">
        <v>6078</v>
      </c>
    </row>
    <row r="3268" spans="1:4" x14ac:dyDescent="0.25">
      <c r="A3268" t="s">
        <v>6079</v>
      </c>
      <c r="B3268" s="14">
        <v>45331</v>
      </c>
      <c r="C3268" s="17">
        <v>142</v>
      </c>
      <c r="D3268" t="s">
        <v>6080</v>
      </c>
    </row>
    <row r="3269" spans="1:4" x14ac:dyDescent="0.25">
      <c r="A3269" t="s">
        <v>6081</v>
      </c>
      <c r="B3269" s="14">
        <v>45349</v>
      </c>
      <c r="C3269" s="17">
        <v>148.19</v>
      </c>
      <c r="D3269" t="s">
        <v>6082</v>
      </c>
    </row>
    <row r="3270" spans="1:4" x14ac:dyDescent="0.25">
      <c r="A3270" t="s">
        <v>6083</v>
      </c>
      <c r="B3270" s="14">
        <v>45328</v>
      </c>
      <c r="C3270" s="17">
        <v>150</v>
      </c>
      <c r="D3270" t="s">
        <v>6084</v>
      </c>
    </row>
    <row r="3271" spans="1:4" x14ac:dyDescent="0.25">
      <c r="A3271" t="s">
        <v>6085</v>
      </c>
      <c r="B3271" s="14">
        <v>45327</v>
      </c>
      <c r="C3271" s="17">
        <v>150.80000000000001</v>
      </c>
      <c r="D3271" t="s">
        <v>6086</v>
      </c>
    </row>
    <row r="3272" spans="1:4" x14ac:dyDescent="0.25">
      <c r="A3272" t="s">
        <v>6087</v>
      </c>
      <c r="B3272" s="14">
        <v>45327</v>
      </c>
      <c r="C3272" s="17">
        <v>161.36000000000001</v>
      </c>
      <c r="D3272" t="s">
        <v>6088</v>
      </c>
    </row>
    <row r="3273" spans="1:4" x14ac:dyDescent="0.25">
      <c r="A3273" t="s">
        <v>6089</v>
      </c>
      <c r="B3273" s="14">
        <v>45327</v>
      </c>
      <c r="C3273" s="17">
        <v>167.98</v>
      </c>
      <c r="D3273" t="s">
        <v>6090</v>
      </c>
    </row>
    <row r="3274" spans="1:4" x14ac:dyDescent="0.25">
      <c r="A3274" t="s">
        <v>6091</v>
      </c>
      <c r="B3274" s="14">
        <v>45330</v>
      </c>
      <c r="C3274" s="17">
        <v>182.55</v>
      </c>
      <c r="D3274" t="s">
        <v>6092</v>
      </c>
    </row>
    <row r="3275" spans="1:4" x14ac:dyDescent="0.25">
      <c r="A3275" t="s">
        <v>6093</v>
      </c>
      <c r="B3275" s="14">
        <v>45336</v>
      </c>
      <c r="C3275" s="17">
        <v>189</v>
      </c>
      <c r="D3275" t="s">
        <v>6094</v>
      </c>
    </row>
    <row r="3276" spans="1:4" x14ac:dyDescent="0.25">
      <c r="A3276" t="s">
        <v>6095</v>
      </c>
      <c r="B3276" s="14">
        <v>45324</v>
      </c>
      <c r="C3276" s="17">
        <v>200</v>
      </c>
      <c r="D3276" t="s">
        <v>6096</v>
      </c>
    </row>
    <row r="3277" spans="1:4" x14ac:dyDescent="0.25">
      <c r="A3277" t="s">
        <v>6097</v>
      </c>
      <c r="B3277" s="14">
        <v>45330</v>
      </c>
      <c r="C3277" s="17">
        <v>218.76</v>
      </c>
      <c r="D3277" t="s">
        <v>6098</v>
      </c>
    </row>
    <row r="3278" spans="1:4" x14ac:dyDescent="0.25">
      <c r="A3278" t="s">
        <v>6099</v>
      </c>
      <c r="B3278" s="14">
        <v>45323</v>
      </c>
      <c r="C3278" s="17">
        <v>250</v>
      </c>
      <c r="D3278" t="s">
        <v>6100</v>
      </c>
    </row>
    <row r="3279" spans="1:4" x14ac:dyDescent="0.25">
      <c r="A3279" t="s">
        <v>6101</v>
      </c>
      <c r="B3279" s="14">
        <v>45337</v>
      </c>
      <c r="C3279" s="17">
        <v>250</v>
      </c>
      <c r="D3279" t="s">
        <v>6102</v>
      </c>
    </row>
    <row r="3280" spans="1:4" x14ac:dyDescent="0.25">
      <c r="A3280" t="s">
        <v>6103</v>
      </c>
      <c r="B3280" s="14">
        <v>45327</v>
      </c>
      <c r="C3280" s="17">
        <v>251.26</v>
      </c>
      <c r="D3280" t="s">
        <v>6047</v>
      </c>
    </row>
    <row r="3281" spans="1:4" x14ac:dyDescent="0.25">
      <c r="A3281" t="s">
        <v>6104</v>
      </c>
      <c r="B3281" s="14">
        <v>45327</v>
      </c>
      <c r="C3281" s="17">
        <v>264.72000000000003</v>
      </c>
      <c r="D3281" t="s">
        <v>6105</v>
      </c>
    </row>
    <row r="3282" spans="1:4" x14ac:dyDescent="0.25">
      <c r="A3282" t="s">
        <v>6106</v>
      </c>
      <c r="B3282" s="14">
        <v>45330</v>
      </c>
      <c r="C3282" s="17">
        <v>268.52999999999997</v>
      </c>
      <c r="D3282" t="s">
        <v>6107</v>
      </c>
    </row>
    <row r="3283" spans="1:4" x14ac:dyDescent="0.25">
      <c r="A3283" t="s">
        <v>6108</v>
      </c>
      <c r="B3283" s="14">
        <v>45330</v>
      </c>
      <c r="C3283" s="17">
        <v>295.24</v>
      </c>
      <c r="D3283" t="s">
        <v>6109</v>
      </c>
    </row>
    <row r="3284" spans="1:4" x14ac:dyDescent="0.25">
      <c r="A3284" t="s">
        <v>6110</v>
      </c>
      <c r="B3284" s="14">
        <v>45324</v>
      </c>
      <c r="C3284" s="17">
        <v>300</v>
      </c>
      <c r="D3284" t="s">
        <v>6096</v>
      </c>
    </row>
    <row r="3285" spans="1:4" x14ac:dyDescent="0.25">
      <c r="A3285" t="s">
        <v>6111</v>
      </c>
      <c r="B3285" s="14">
        <v>45337</v>
      </c>
      <c r="C3285" s="17">
        <v>300</v>
      </c>
      <c r="D3285" t="s">
        <v>6112</v>
      </c>
    </row>
    <row r="3286" spans="1:4" x14ac:dyDescent="0.25">
      <c r="A3286" t="s">
        <v>6113</v>
      </c>
      <c r="B3286" s="14">
        <v>45344</v>
      </c>
      <c r="C3286" s="17">
        <v>322.17</v>
      </c>
      <c r="D3286" t="s">
        <v>6114</v>
      </c>
    </row>
    <row r="3287" spans="1:4" x14ac:dyDescent="0.25">
      <c r="A3287" t="s">
        <v>6115</v>
      </c>
      <c r="B3287" s="14">
        <v>45327</v>
      </c>
      <c r="C3287" s="17">
        <v>326.02</v>
      </c>
      <c r="D3287" t="s">
        <v>6116</v>
      </c>
    </row>
    <row r="3288" spans="1:4" x14ac:dyDescent="0.25">
      <c r="A3288" t="s">
        <v>6117</v>
      </c>
      <c r="B3288" s="14">
        <v>45336</v>
      </c>
      <c r="C3288" s="17">
        <v>335</v>
      </c>
      <c r="D3288" t="s">
        <v>895</v>
      </c>
    </row>
    <row r="3289" spans="1:4" x14ac:dyDescent="0.25">
      <c r="A3289" t="s">
        <v>6118</v>
      </c>
      <c r="B3289" s="14">
        <v>45324</v>
      </c>
      <c r="C3289" s="17">
        <v>341.64</v>
      </c>
      <c r="D3289" t="s">
        <v>6119</v>
      </c>
    </row>
    <row r="3290" spans="1:4" x14ac:dyDescent="0.25">
      <c r="A3290" t="s">
        <v>6120</v>
      </c>
      <c r="B3290" s="14">
        <v>45327</v>
      </c>
      <c r="C3290" s="17">
        <v>357.52</v>
      </c>
      <c r="D3290" t="s">
        <v>6121</v>
      </c>
    </row>
    <row r="3291" spans="1:4" x14ac:dyDescent="0.25">
      <c r="A3291" t="s">
        <v>6122</v>
      </c>
      <c r="B3291" s="14">
        <v>45336</v>
      </c>
      <c r="C3291" s="17">
        <v>370</v>
      </c>
      <c r="D3291" t="s">
        <v>895</v>
      </c>
    </row>
    <row r="3292" spans="1:4" x14ac:dyDescent="0.25">
      <c r="A3292" t="s">
        <v>6123</v>
      </c>
      <c r="B3292" s="14">
        <v>45341</v>
      </c>
      <c r="C3292" s="17">
        <v>474.16</v>
      </c>
      <c r="D3292" t="s">
        <v>4400</v>
      </c>
    </row>
    <row r="3293" spans="1:4" x14ac:dyDescent="0.25">
      <c r="A3293" t="s">
        <v>6124</v>
      </c>
      <c r="B3293" s="14">
        <v>45327</v>
      </c>
      <c r="C3293" s="17">
        <v>486.1</v>
      </c>
      <c r="D3293" t="s">
        <v>6125</v>
      </c>
    </row>
    <row r="3294" spans="1:4" x14ac:dyDescent="0.25">
      <c r="A3294" t="s">
        <v>6126</v>
      </c>
      <c r="B3294" s="14">
        <v>45348</v>
      </c>
      <c r="C3294" s="17">
        <v>526.41999999999996</v>
      </c>
      <c r="D3294" t="s">
        <v>6127</v>
      </c>
    </row>
    <row r="3295" spans="1:4" x14ac:dyDescent="0.25">
      <c r="A3295" t="s">
        <v>6128</v>
      </c>
      <c r="B3295" s="14">
        <v>45327</v>
      </c>
      <c r="C3295" s="17">
        <v>554.74</v>
      </c>
      <c r="D3295" t="s">
        <v>6129</v>
      </c>
    </row>
    <row r="3296" spans="1:4" x14ac:dyDescent="0.25">
      <c r="A3296" t="s">
        <v>6130</v>
      </c>
      <c r="B3296" s="14">
        <v>45327</v>
      </c>
      <c r="C3296" s="17">
        <v>574.5</v>
      </c>
      <c r="D3296" t="s">
        <v>6037</v>
      </c>
    </row>
    <row r="3297" spans="1:4" x14ac:dyDescent="0.25">
      <c r="A3297" t="s">
        <v>6131</v>
      </c>
      <c r="B3297" s="14">
        <v>45323</v>
      </c>
      <c r="C3297" s="17">
        <v>600.5</v>
      </c>
      <c r="D3297" t="s">
        <v>6132</v>
      </c>
    </row>
    <row r="3298" spans="1:4" x14ac:dyDescent="0.25">
      <c r="A3298" t="s">
        <v>6133</v>
      </c>
      <c r="B3298" s="14">
        <v>45348</v>
      </c>
      <c r="C3298" s="17">
        <v>603</v>
      </c>
      <c r="D3298" t="s">
        <v>6134</v>
      </c>
    </row>
    <row r="3299" spans="1:4" x14ac:dyDescent="0.25">
      <c r="A3299" t="s">
        <v>6135</v>
      </c>
      <c r="B3299" s="14">
        <v>45324</v>
      </c>
      <c r="C3299" s="17">
        <v>649.9</v>
      </c>
      <c r="D3299" t="s">
        <v>6136</v>
      </c>
    </row>
    <row r="3300" spans="1:4" x14ac:dyDescent="0.25">
      <c r="A3300" t="s">
        <v>6137</v>
      </c>
      <c r="B3300" s="14">
        <v>45330</v>
      </c>
      <c r="C3300" s="17">
        <v>654.87</v>
      </c>
      <c r="D3300" t="s">
        <v>6138</v>
      </c>
    </row>
    <row r="3301" spans="1:4" x14ac:dyDescent="0.25">
      <c r="A3301" t="s">
        <v>6139</v>
      </c>
      <c r="B3301" s="14">
        <v>45330</v>
      </c>
      <c r="C3301" s="17">
        <v>675.45</v>
      </c>
      <c r="D3301" t="s">
        <v>6140</v>
      </c>
    </row>
    <row r="3302" spans="1:4" x14ac:dyDescent="0.25">
      <c r="A3302" t="s">
        <v>6141</v>
      </c>
      <c r="B3302" s="14">
        <v>45348</v>
      </c>
      <c r="C3302" s="17">
        <v>694.22</v>
      </c>
      <c r="D3302" t="s">
        <v>6142</v>
      </c>
    </row>
    <row r="3303" spans="1:4" x14ac:dyDescent="0.25">
      <c r="A3303" t="s">
        <v>6143</v>
      </c>
      <c r="B3303" s="14">
        <v>45330</v>
      </c>
      <c r="C3303" s="17">
        <v>705.69</v>
      </c>
      <c r="D3303" t="s">
        <v>6144</v>
      </c>
    </row>
    <row r="3304" spans="1:4" x14ac:dyDescent="0.25">
      <c r="A3304" t="s">
        <v>6145</v>
      </c>
      <c r="B3304" s="14">
        <v>45327</v>
      </c>
      <c r="C3304" s="17">
        <v>1075.08</v>
      </c>
      <c r="D3304" t="s">
        <v>6146</v>
      </c>
    </row>
    <row r="3305" spans="1:4" x14ac:dyDescent="0.25">
      <c r="A3305" t="s">
        <v>6147</v>
      </c>
      <c r="B3305" s="14">
        <v>45327</v>
      </c>
      <c r="C3305" s="17">
        <v>1140.56</v>
      </c>
      <c r="D3305" t="s">
        <v>6148</v>
      </c>
    </row>
    <row r="3306" spans="1:4" x14ac:dyDescent="0.25">
      <c r="A3306" t="s">
        <v>6149</v>
      </c>
      <c r="B3306" s="14">
        <v>45334</v>
      </c>
      <c r="C3306" s="17">
        <v>1477.98</v>
      </c>
      <c r="D3306" t="s">
        <v>6150</v>
      </c>
    </row>
    <row r="3307" spans="1:4" x14ac:dyDescent="0.25">
      <c r="A3307" t="s">
        <v>6151</v>
      </c>
      <c r="B3307" s="14">
        <v>45327</v>
      </c>
      <c r="C3307" s="17">
        <v>1614.02</v>
      </c>
      <c r="D3307" t="s">
        <v>6116</v>
      </c>
    </row>
    <row r="3308" spans="1:4" x14ac:dyDescent="0.25">
      <c r="A3308" t="s">
        <v>6152</v>
      </c>
      <c r="B3308" s="14">
        <v>45327</v>
      </c>
      <c r="C3308" s="17">
        <v>1709.22</v>
      </c>
      <c r="D3308" t="s">
        <v>6121</v>
      </c>
    </row>
    <row r="3309" spans="1:4" x14ac:dyDescent="0.25">
      <c r="A3309" t="s">
        <v>6153</v>
      </c>
      <c r="B3309" s="14">
        <v>45345</v>
      </c>
      <c r="C3309" s="17">
        <v>1781.18</v>
      </c>
      <c r="D3309" t="s">
        <v>5442</v>
      </c>
    </row>
    <row r="3310" spans="1:4" x14ac:dyDescent="0.25">
      <c r="A3310" t="s">
        <v>6154</v>
      </c>
      <c r="B3310" s="14">
        <v>45341</v>
      </c>
      <c r="C3310" s="17">
        <v>2018.27</v>
      </c>
      <c r="D3310" t="s">
        <v>1951</v>
      </c>
    </row>
    <row r="3311" spans="1:4" x14ac:dyDescent="0.25">
      <c r="A3311" t="s">
        <v>6155</v>
      </c>
      <c r="B3311" s="14">
        <v>45331</v>
      </c>
      <c r="C3311" s="17">
        <v>3000</v>
      </c>
      <c r="D3311" t="s">
        <v>6156</v>
      </c>
    </row>
    <row r="3312" spans="1:4" x14ac:dyDescent="0.25">
      <c r="A3312" t="s">
        <v>6157</v>
      </c>
      <c r="B3312" s="14">
        <v>45345</v>
      </c>
      <c r="C3312" s="17">
        <v>3301.83</v>
      </c>
      <c r="D3312" t="s">
        <v>5442</v>
      </c>
    </row>
    <row r="3313" spans="1:4" x14ac:dyDescent="0.25">
      <c r="A3313" t="s">
        <v>6158</v>
      </c>
      <c r="B3313" s="14">
        <v>45327</v>
      </c>
      <c r="C3313" s="17">
        <v>3547.58</v>
      </c>
      <c r="D3313" t="s">
        <v>6159</v>
      </c>
    </row>
    <row r="3314" spans="1:4" x14ac:dyDescent="0.25">
      <c r="A3314" t="s">
        <v>6160</v>
      </c>
      <c r="B3314" s="14">
        <v>45330</v>
      </c>
      <c r="C3314" s="17">
        <v>3700.13</v>
      </c>
      <c r="D3314" t="s">
        <v>6161</v>
      </c>
    </row>
    <row r="3315" spans="1:4" x14ac:dyDescent="0.25">
      <c r="A3315" t="s">
        <v>6162</v>
      </c>
      <c r="B3315" s="14">
        <v>45345</v>
      </c>
      <c r="C3315" s="17">
        <v>4116.99</v>
      </c>
      <c r="D3315" t="s">
        <v>5442</v>
      </c>
    </row>
    <row r="3316" spans="1:4" x14ac:dyDescent="0.25">
      <c r="A3316" t="s">
        <v>6163</v>
      </c>
      <c r="B3316" s="14">
        <v>45345</v>
      </c>
      <c r="C3316" s="17">
        <v>4508.9399999999996</v>
      </c>
      <c r="D3316" t="s">
        <v>5442</v>
      </c>
    </row>
    <row r="3317" spans="1:4" x14ac:dyDescent="0.25">
      <c r="A3317" t="s">
        <v>6164</v>
      </c>
      <c r="B3317" s="14">
        <v>45345</v>
      </c>
      <c r="C3317" s="17">
        <v>5431.84</v>
      </c>
      <c r="D3317" t="s">
        <v>5442</v>
      </c>
    </row>
    <row r="3318" spans="1:4" x14ac:dyDescent="0.25">
      <c r="A3318" t="s">
        <v>6165</v>
      </c>
      <c r="B3318" s="14">
        <v>45345</v>
      </c>
      <c r="C3318" s="17">
        <v>5590.4</v>
      </c>
      <c r="D3318" t="s">
        <v>5442</v>
      </c>
    </row>
    <row r="3319" spans="1:4" x14ac:dyDescent="0.25">
      <c r="A3319" t="s">
        <v>6166</v>
      </c>
      <c r="B3319" s="14">
        <v>45345</v>
      </c>
      <c r="C3319" s="17">
        <v>5740.26</v>
      </c>
      <c r="D3319" t="s">
        <v>5442</v>
      </c>
    </row>
    <row r="3320" spans="1:4" x14ac:dyDescent="0.25">
      <c r="A3320" t="s">
        <v>6167</v>
      </c>
      <c r="B3320" s="14">
        <v>45336</v>
      </c>
      <c r="C3320" s="17">
        <v>11232.25</v>
      </c>
      <c r="D3320" t="s">
        <v>6168</v>
      </c>
    </row>
    <row r="3321" spans="1:4" x14ac:dyDescent="0.25">
      <c r="A3321" t="s">
        <v>6169</v>
      </c>
      <c r="B3321" s="14">
        <v>45352</v>
      </c>
      <c r="C3321" s="16">
        <v>60</v>
      </c>
      <c r="D3321" t="s">
        <v>6170</v>
      </c>
    </row>
    <row r="3322" spans="1:4" x14ac:dyDescent="0.25">
      <c r="A3322" t="s">
        <v>6171</v>
      </c>
      <c r="B3322" s="14">
        <v>45352</v>
      </c>
      <c r="C3322" s="16">
        <v>5630.03</v>
      </c>
      <c r="D3322" t="s">
        <v>5442</v>
      </c>
    </row>
    <row r="3323" spans="1:4" x14ac:dyDescent="0.25">
      <c r="A3323" t="s">
        <v>6172</v>
      </c>
      <c r="B3323" s="14">
        <v>45355</v>
      </c>
      <c r="C3323" s="16">
        <v>846.64</v>
      </c>
      <c r="D3323" t="s">
        <v>6173</v>
      </c>
    </row>
    <row r="3324" spans="1:4" x14ac:dyDescent="0.25">
      <c r="A3324" t="s">
        <v>6174</v>
      </c>
      <c r="B3324" s="14">
        <v>45355</v>
      </c>
      <c r="C3324" s="16">
        <v>148.04</v>
      </c>
      <c r="D3324" t="s">
        <v>6175</v>
      </c>
    </row>
    <row r="3325" spans="1:4" x14ac:dyDescent="0.25">
      <c r="A3325" t="s">
        <v>6176</v>
      </c>
      <c r="B3325" s="14">
        <v>45355</v>
      </c>
      <c r="C3325" s="16">
        <v>92.28</v>
      </c>
      <c r="D3325" t="s">
        <v>6177</v>
      </c>
    </row>
    <row r="3326" spans="1:4" x14ac:dyDescent="0.25">
      <c r="A3326" t="s">
        <v>6178</v>
      </c>
      <c r="B3326" s="14">
        <v>45355</v>
      </c>
      <c r="C3326" s="16">
        <v>4085.86</v>
      </c>
      <c r="D3326" t="s">
        <v>6179</v>
      </c>
    </row>
    <row r="3327" spans="1:4" x14ac:dyDescent="0.25">
      <c r="A3327" t="s">
        <v>6180</v>
      </c>
      <c r="B3327" s="14">
        <v>45355</v>
      </c>
      <c r="C3327" s="16">
        <v>50.72</v>
      </c>
      <c r="D3327" t="s">
        <v>6181</v>
      </c>
    </row>
    <row r="3328" spans="1:4" x14ac:dyDescent="0.25">
      <c r="A3328" t="s">
        <v>6182</v>
      </c>
      <c r="B3328" s="14">
        <v>45355</v>
      </c>
      <c r="C3328" s="16">
        <v>34.119999999999997</v>
      </c>
      <c r="D3328" t="s">
        <v>6183</v>
      </c>
    </row>
    <row r="3329" spans="1:4" x14ac:dyDescent="0.25">
      <c r="A3329" t="s">
        <v>6184</v>
      </c>
      <c r="B3329" s="14">
        <v>45355</v>
      </c>
      <c r="C3329" s="16">
        <v>384.98</v>
      </c>
      <c r="D3329" t="s">
        <v>6185</v>
      </c>
    </row>
    <row r="3330" spans="1:4" x14ac:dyDescent="0.25">
      <c r="A3330" t="s">
        <v>6186</v>
      </c>
      <c r="B3330" s="14">
        <v>45355</v>
      </c>
      <c r="C3330" s="16">
        <v>254.06</v>
      </c>
      <c r="D3330" t="s">
        <v>6187</v>
      </c>
    </row>
    <row r="3331" spans="1:4" x14ac:dyDescent="0.25">
      <c r="A3331" t="s">
        <v>6188</v>
      </c>
      <c r="B3331" s="14">
        <v>45355</v>
      </c>
      <c r="C3331" s="16">
        <v>1448.26</v>
      </c>
      <c r="D3331" t="s">
        <v>6189</v>
      </c>
    </row>
    <row r="3332" spans="1:4" x14ac:dyDescent="0.25">
      <c r="A3332" t="s">
        <v>6190</v>
      </c>
      <c r="B3332" s="14">
        <v>45355</v>
      </c>
      <c r="C3332" s="16">
        <v>89.34</v>
      </c>
      <c r="D3332" t="s">
        <v>6191</v>
      </c>
    </row>
    <row r="3333" spans="1:4" x14ac:dyDescent="0.25">
      <c r="A3333" t="s">
        <v>6192</v>
      </c>
      <c r="B3333" s="14">
        <v>45355</v>
      </c>
      <c r="C3333" s="16">
        <v>136.08000000000001</v>
      </c>
      <c r="D3333" t="s">
        <v>6193</v>
      </c>
    </row>
    <row r="3334" spans="1:4" x14ac:dyDescent="0.25">
      <c r="A3334" t="s">
        <v>6194</v>
      </c>
      <c r="B3334" s="14">
        <v>45355</v>
      </c>
      <c r="C3334" s="16">
        <v>177.52</v>
      </c>
      <c r="D3334" t="s">
        <v>6195</v>
      </c>
    </row>
    <row r="3335" spans="1:4" x14ac:dyDescent="0.25">
      <c r="A3335" t="s">
        <v>6196</v>
      </c>
      <c r="B3335" s="14">
        <v>45355</v>
      </c>
      <c r="C3335" s="16">
        <v>42.3</v>
      </c>
      <c r="D3335" t="s">
        <v>6195</v>
      </c>
    </row>
    <row r="3336" spans="1:4" x14ac:dyDescent="0.25">
      <c r="A3336" t="s">
        <v>6197</v>
      </c>
      <c r="B3336" s="14">
        <v>45355</v>
      </c>
      <c r="C3336" s="16">
        <v>532.70000000000005</v>
      </c>
      <c r="D3336" t="s">
        <v>6198</v>
      </c>
    </row>
    <row r="3337" spans="1:4" x14ac:dyDescent="0.25">
      <c r="A3337" t="s">
        <v>6199</v>
      </c>
      <c r="B3337" s="14">
        <v>45355</v>
      </c>
      <c r="C3337" s="16">
        <v>58.66</v>
      </c>
      <c r="D3337" t="s">
        <v>6200</v>
      </c>
    </row>
    <row r="3338" spans="1:4" x14ac:dyDescent="0.25">
      <c r="A3338" t="s">
        <v>6201</v>
      </c>
      <c r="B3338" s="14">
        <v>45355</v>
      </c>
      <c r="C3338" s="16">
        <v>6918.2</v>
      </c>
      <c r="D3338" t="s">
        <v>6202</v>
      </c>
    </row>
    <row r="3339" spans="1:4" x14ac:dyDescent="0.25">
      <c r="A3339" t="s">
        <v>6203</v>
      </c>
      <c r="B3339" s="14">
        <v>45355</v>
      </c>
      <c r="C3339" s="16">
        <v>192.1</v>
      </c>
      <c r="D3339" t="s">
        <v>6204</v>
      </c>
    </row>
    <row r="3340" spans="1:4" x14ac:dyDescent="0.25">
      <c r="A3340" t="s">
        <v>6205</v>
      </c>
      <c r="B3340" s="14">
        <v>45355</v>
      </c>
      <c r="C3340" s="16">
        <v>907.16</v>
      </c>
      <c r="D3340" t="s">
        <v>6206</v>
      </c>
    </row>
    <row r="3341" spans="1:4" x14ac:dyDescent="0.25">
      <c r="A3341" t="s">
        <v>6207</v>
      </c>
      <c r="B3341" s="14">
        <v>45355</v>
      </c>
      <c r="C3341" s="16">
        <v>348.88</v>
      </c>
      <c r="D3341" t="s">
        <v>6208</v>
      </c>
    </row>
    <row r="3342" spans="1:4" x14ac:dyDescent="0.25">
      <c r="A3342" t="s">
        <v>6209</v>
      </c>
      <c r="B3342" s="14">
        <v>45355</v>
      </c>
      <c r="C3342" s="16">
        <v>1372.2</v>
      </c>
      <c r="D3342" t="s">
        <v>6210</v>
      </c>
    </row>
    <row r="3343" spans="1:4" x14ac:dyDescent="0.25">
      <c r="A3343" t="s">
        <v>6211</v>
      </c>
      <c r="B3343" s="14">
        <v>45355</v>
      </c>
      <c r="C3343" s="16">
        <v>234.1</v>
      </c>
      <c r="D3343" t="s">
        <v>6210</v>
      </c>
    </row>
    <row r="3344" spans="1:4" x14ac:dyDescent="0.25">
      <c r="A3344" t="s">
        <v>6212</v>
      </c>
      <c r="B3344" s="14">
        <v>45355</v>
      </c>
      <c r="C3344" s="16">
        <v>1158.54</v>
      </c>
      <c r="D3344" t="s">
        <v>6213</v>
      </c>
    </row>
    <row r="3345" spans="1:4" x14ac:dyDescent="0.25">
      <c r="A3345" t="s">
        <v>6214</v>
      </c>
      <c r="B3345" s="14">
        <v>45355</v>
      </c>
      <c r="C3345" s="16">
        <v>118.04</v>
      </c>
      <c r="D3345" t="s">
        <v>6213</v>
      </c>
    </row>
    <row r="3346" spans="1:4" x14ac:dyDescent="0.25">
      <c r="A3346" t="s">
        <v>6215</v>
      </c>
      <c r="B3346" s="14">
        <v>45355</v>
      </c>
      <c r="C3346" s="16">
        <v>3716.68</v>
      </c>
      <c r="D3346" t="s">
        <v>6216</v>
      </c>
    </row>
    <row r="3347" spans="1:4" x14ac:dyDescent="0.25">
      <c r="A3347" t="s">
        <v>6217</v>
      </c>
      <c r="B3347" s="14">
        <v>45355</v>
      </c>
      <c r="C3347" s="16">
        <v>630.74</v>
      </c>
      <c r="D3347" t="s">
        <v>6216</v>
      </c>
    </row>
    <row r="3348" spans="1:4" x14ac:dyDescent="0.25">
      <c r="A3348" t="s">
        <v>6218</v>
      </c>
      <c r="B3348" s="14">
        <v>45355</v>
      </c>
      <c r="C3348" s="16">
        <v>2717.34</v>
      </c>
      <c r="D3348" t="s">
        <v>6219</v>
      </c>
    </row>
    <row r="3349" spans="1:4" x14ac:dyDescent="0.25">
      <c r="A3349" t="s">
        <v>6220</v>
      </c>
      <c r="B3349" s="14">
        <v>45355</v>
      </c>
      <c r="C3349" s="16">
        <v>53.24</v>
      </c>
      <c r="D3349" t="s">
        <v>6221</v>
      </c>
    </row>
    <row r="3350" spans="1:4" x14ac:dyDescent="0.25">
      <c r="A3350" t="s">
        <v>6222</v>
      </c>
      <c r="B3350" s="14">
        <v>45355</v>
      </c>
      <c r="C3350" s="16">
        <v>46.64</v>
      </c>
      <c r="D3350" t="s">
        <v>6221</v>
      </c>
    </row>
    <row r="3351" spans="1:4" x14ac:dyDescent="0.25">
      <c r="A3351" t="s">
        <v>6223</v>
      </c>
      <c r="B3351" s="14">
        <v>45355</v>
      </c>
      <c r="C3351" s="16">
        <v>53.5</v>
      </c>
      <c r="D3351" t="s">
        <v>6221</v>
      </c>
    </row>
    <row r="3352" spans="1:4" x14ac:dyDescent="0.25">
      <c r="A3352" t="s">
        <v>6224</v>
      </c>
      <c r="B3352" s="14">
        <v>45355</v>
      </c>
      <c r="C3352" s="16">
        <v>60.3</v>
      </c>
      <c r="D3352" t="s">
        <v>6225</v>
      </c>
    </row>
    <row r="3353" spans="1:4" x14ac:dyDescent="0.25">
      <c r="A3353" t="s">
        <v>6226</v>
      </c>
      <c r="B3353" s="14">
        <v>45355</v>
      </c>
      <c r="C3353" s="16">
        <v>590.66</v>
      </c>
      <c r="D3353" t="s">
        <v>6227</v>
      </c>
    </row>
    <row r="3354" spans="1:4" x14ac:dyDescent="0.25">
      <c r="A3354" t="s">
        <v>6228</v>
      </c>
      <c r="B3354" s="14">
        <v>45355</v>
      </c>
      <c r="C3354" s="16">
        <v>6778.41</v>
      </c>
      <c r="D3354" t="s">
        <v>6229</v>
      </c>
    </row>
    <row r="3355" spans="1:4" x14ac:dyDescent="0.25">
      <c r="A3355" t="s">
        <v>6230</v>
      </c>
      <c r="B3355" s="14">
        <v>45355</v>
      </c>
      <c r="C3355" s="16">
        <v>124.53</v>
      </c>
      <c r="D3355" t="s">
        <v>6229</v>
      </c>
    </row>
    <row r="3356" spans="1:4" x14ac:dyDescent="0.25">
      <c r="A3356" t="s">
        <v>6231</v>
      </c>
      <c r="B3356" s="14">
        <v>45356</v>
      </c>
      <c r="C3356" s="16">
        <v>1550</v>
      </c>
      <c r="D3356" t="s">
        <v>6232</v>
      </c>
    </row>
    <row r="3357" spans="1:4" x14ac:dyDescent="0.25">
      <c r="A3357" t="s">
        <v>6233</v>
      </c>
      <c r="B3357" s="14">
        <v>45356</v>
      </c>
      <c r="C3357" s="16">
        <v>250</v>
      </c>
      <c r="D3357" t="s">
        <v>6234</v>
      </c>
    </row>
    <row r="3358" spans="1:4" x14ac:dyDescent="0.25">
      <c r="A3358" t="s">
        <v>6235</v>
      </c>
      <c r="B3358" s="14">
        <v>45356</v>
      </c>
      <c r="C3358" s="16">
        <v>44.35</v>
      </c>
      <c r="D3358" t="s">
        <v>6236</v>
      </c>
    </row>
    <row r="3359" spans="1:4" x14ac:dyDescent="0.25">
      <c r="A3359" t="s">
        <v>6237</v>
      </c>
      <c r="B3359" s="14">
        <v>45356</v>
      </c>
      <c r="C3359" s="16">
        <v>24.56</v>
      </c>
      <c r="D3359" t="s">
        <v>6238</v>
      </c>
    </row>
    <row r="3360" spans="1:4" x14ac:dyDescent="0.25">
      <c r="A3360" t="s">
        <v>6239</v>
      </c>
      <c r="B3360" s="14">
        <v>45357</v>
      </c>
      <c r="C3360" s="16">
        <v>135</v>
      </c>
      <c r="D3360" t="s">
        <v>497</v>
      </c>
    </row>
    <row r="3361" spans="1:4" x14ac:dyDescent="0.25">
      <c r="A3361" t="s">
        <v>6240</v>
      </c>
      <c r="B3361" s="14">
        <v>45357</v>
      </c>
      <c r="C3361" s="16">
        <v>135</v>
      </c>
      <c r="D3361" t="s">
        <v>497</v>
      </c>
    </row>
    <row r="3362" spans="1:4" x14ac:dyDescent="0.25">
      <c r="A3362" t="s">
        <v>6241</v>
      </c>
      <c r="B3362" s="14">
        <v>45357</v>
      </c>
      <c r="C3362" s="16">
        <v>135</v>
      </c>
      <c r="D3362" t="s">
        <v>497</v>
      </c>
    </row>
    <row r="3363" spans="1:4" x14ac:dyDescent="0.25">
      <c r="A3363" t="s">
        <v>6242</v>
      </c>
      <c r="B3363" s="14">
        <v>45357</v>
      </c>
      <c r="C3363" s="16">
        <v>57</v>
      </c>
      <c r="D3363" t="s">
        <v>497</v>
      </c>
    </row>
    <row r="3364" spans="1:4" x14ac:dyDescent="0.25">
      <c r="A3364" t="s">
        <v>6243</v>
      </c>
      <c r="B3364" s="14">
        <v>45357</v>
      </c>
      <c r="C3364" s="16">
        <v>54</v>
      </c>
      <c r="D3364" t="s">
        <v>497</v>
      </c>
    </row>
    <row r="3365" spans="1:4" x14ac:dyDescent="0.25">
      <c r="A3365" t="s">
        <v>6244</v>
      </c>
      <c r="B3365" s="14">
        <v>45357</v>
      </c>
      <c r="C3365" s="16">
        <v>54</v>
      </c>
      <c r="D3365" t="s">
        <v>497</v>
      </c>
    </row>
    <row r="3366" spans="1:4" x14ac:dyDescent="0.25">
      <c r="A3366" t="s">
        <v>6245</v>
      </c>
      <c r="B3366" s="14">
        <v>45357</v>
      </c>
      <c r="C3366" s="16">
        <v>396.35</v>
      </c>
      <c r="D3366" t="s">
        <v>6246</v>
      </c>
    </row>
    <row r="3367" spans="1:4" x14ac:dyDescent="0.25">
      <c r="A3367" t="s">
        <v>6247</v>
      </c>
      <c r="B3367" s="14">
        <v>45357</v>
      </c>
      <c r="C3367" s="16">
        <v>32</v>
      </c>
      <c r="D3367" t="s">
        <v>6248</v>
      </c>
    </row>
    <row r="3368" spans="1:4" x14ac:dyDescent="0.25">
      <c r="A3368" t="s">
        <v>6249</v>
      </c>
      <c r="B3368" s="14">
        <v>45358</v>
      </c>
      <c r="C3368" s="16">
        <v>2995</v>
      </c>
      <c r="D3368" t="s">
        <v>5756</v>
      </c>
    </row>
    <row r="3369" spans="1:4" x14ac:dyDescent="0.25">
      <c r="A3369" t="s">
        <v>6250</v>
      </c>
      <c r="B3369" s="14">
        <v>45358</v>
      </c>
      <c r="C3369" s="16">
        <v>35</v>
      </c>
      <c r="D3369" t="s">
        <v>3217</v>
      </c>
    </row>
    <row r="3370" spans="1:4" x14ac:dyDescent="0.25">
      <c r="A3370" t="s">
        <v>6251</v>
      </c>
      <c r="B3370" s="14">
        <v>45358</v>
      </c>
      <c r="C3370" s="16">
        <v>90</v>
      </c>
      <c r="D3370" t="s">
        <v>3217</v>
      </c>
    </row>
    <row r="3371" spans="1:4" x14ac:dyDescent="0.25">
      <c r="A3371" t="s">
        <v>6252</v>
      </c>
      <c r="B3371" s="14">
        <v>45359</v>
      </c>
      <c r="C3371" s="16">
        <v>55.65</v>
      </c>
      <c r="D3371" t="s">
        <v>6253</v>
      </c>
    </row>
    <row r="3372" spans="1:4" x14ac:dyDescent="0.25">
      <c r="A3372" t="s">
        <v>6254</v>
      </c>
      <c r="B3372" s="14">
        <v>45359</v>
      </c>
      <c r="C3372" s="16">
        <v>55.65</v>
      </c>
      <c r="D3372" t="s">
        <v>6253</v>
      </c>
    </row>
    <row r="3373" spans="1:4" x14ac:dyDescent="0.25">
      <c r="A3373" t="s">
        <v>6255</v>
      </c>
      <c r="B3373" s="14">
        <v>45359</v>
      </c>
      <c r="C3373" s="16">
        <v>57.15</v>
      </c>
      <c r="D3373" t="s">
        <v>6253</v>
      </c>
    </row>
    <row r="3374" spans="1:4" x14ac:dyDescent="0.25">
      <c r="A3374" t="s">
        <v>6256</v>
      </c>
      <c r="B3374" s="14">
        <v>45359</v>
      </c>
      <c r="C3374" s="16">
        <v>1600</v>
      </c>
      <c r="D3374" t="s">
        <v>6257</v>
      </c>
    </row>
    <row r="3375" spans="1:4" x14ac:dyDescent="0.25">
      <c r="A3375" t="s">
        <v>6258</v>
      </c>
      <c r="B3375" s="14">
        <v>45359</v>
      </c>
      <c r="C3375" s="16">
        <v>120.58</v>
      </c>
      <c r="D3375" t="s">
        <v>6259</v>
      </c>
    </row>
    <row r="3376" spans="1:4" x14ac:dyDescent="0.25">
      <c r="A3376" t="s">
        <v>6258</v>
      </c>
      <c r="B3376" s="14">
        <v>45359</v>
      </c>
      <c r="C3376" s="16"/>
      <c r="D3376" t="s">
        <v>6259</v>
      </c>
    </row>
    <row r="3377" spans="1:4" x14ac:dyDescent="0.25">
      <c r="A3377" t="s">
        <v>6258</v>
      </c>
      <c r="B3377" s="14">
        <v>45359</v>
      </c>
      <c r="C3377" s="16"/>
      <c r="D3377" t="s">
        <v>6259</v>
      </c>
    </row>
    <row r="3378" spans="1:4" x14ac:dyDescent="0.25">
      <c r="A3378" t="s">
        <v>6258</v>
      </c>
      <c r="B3378" s="14">
        <v>45359</v>
      </c>
      <c r="C3378" s="16"/>
      <c r="D3378" t="s">
        <v>6259</v>
      </c>
    </row>
    <row r="3379" spans="1:4" x14ac:dyDescent="0.25">
      <c r="A3379" t="s">
        <v>6258</v>
      </c>
      <c r="B3379" s="14">
        <v>45359</v>
      </c>
      <c r="C3379" s="16"/>
      <c r="D3379" t="s">
        <v>6259</v>
      </c>
    </row>
    <row r="3380" spans="1:4" x14ac:dyDescent="0.25">
      <c r="A3380" t="s">
        <v>6258</v>
      </c>
      <c r="B3380" s="14">
        <v>45359</v>
      </c>
      <c r="C3380" s="16"/>
      <c r="D3380" t="s">
        <v>6259</v>
      </c>
    </row>
    <row r="3381" spans="1:4" x14ac:dyDescent="0.25">
      <c r="A3381" t="s">
        <v>6258</v>
      </c>
      <c r="B3381" s="14">
        <v>45359</v>
      </c>
      <c r="C3381" s="16"/>
      <c r="D3381" t="s">
        <v>6259</v>
      </c>
    </row>
    <row r="3382" spans="1:4" x14ac:dyDescent="0.25">
      <c r="A3382" t="s">
        <v>6258</v>
      </c>
      <c r="B3382" s="14">
        <v>45359</v>
      </c>
      <c r="C3382" s="16"/>
      <c r="D3382" t="s">
        <v>6259</v>
      </c>
    </row>
    <row r="3383" spans="1:4" x14ac:dyDescent="0.25">
      <c r="A3383" t="s">
        <v>6258</v>
      </c>
      <c r="B3383" s="14">
        <v>45359</v>
      </c>
      <c r="C3383" s="16"/>
      <c r="D3383" t="s">
        <v>6259</v>
      </c>
    </row>
    <row r="3384" spans="1:4" x14ac:dyDescent="0.25">
      <c r="A3384" t="s">
        <v>6260</v>
      </c>
      <c r="B3384" s="14">
        <v>45362</v>
      </c>
      <c r="C3384" s="16">
        <v>1335.92</v>
      </c>
      <c r="D3384" t="s">
        <v>6261</v>
      </c>
    </row>
    <row r="3385" spans="1:4" x14ac:dyDescent="0.25">
      <c r="A3385" t="s">
        <v>6260</v>
      </c>
      <c r="B3385" s="14">
        <v>45362</v>
      </c>
      <c r="C3385" s="16"/>
      <c r="D3385" t="s">
        <v>6261</v>
      </c>
    </row>
    <row r="3386" spans="1:4" x14ac:dyDescent="0.25">
      <c r="A3386" t="s">
        <v>6260</v>
      </c>
      <c r="B3386" s="14">
        <v>45362</v>
      </c>
      <c r="C3386" s="16"/>
      <c r="D3386" t="s">
        <v>6261</v>
      </c>
    </row>
    <row r="3387" spans="1:4" x14ac:dyDescent="0.25">
      <c r="A3387" t="s">
        <v>6260</v>
      </c>
      <c r="B3387" s="14">
        <v>45362</v>
      </c>
      <c r="C3387" s="16"/>
      <c r="D3387" t="s">
        <v>6261</v>
      </c>
    </row>
    <row r="3388" spans="1:4" x14ac:dyDescent="0.25">
      <c r="A3388" t="s">
        <v>6260</v>
      </c>
      <c r="B3388" s="14">
        <v>45362</v>
      </c>
      <c r="C3388" s="16"/>
      <c r="D3388" t="s">
        <v>6261</v>
      </c>
    </row>
    <row r="3389" spans="1:4" x14ac:dyDescent="0.25">
      <c r="A3389" t="s">
        <v>6260</v>
      </c>
      <c r="B3389" s="14">
        <v>45362</v>
      </c>
      <c r="C3389" s="16"/>
      <c r="D3389" t="s">
        <v>6261</v>
      </c>
    </row>
    <row r="3390" spans="1:4" x14ac:dyDescent="0.25">
      <c r="A3390" t="s">
        <v>6260</v>
      </c>
      <c r="B3390" s="14">
        <v>45362</v>
      </c>
      <c r="C3390" s="16"/>
      <c r="D3390" t="s">
        <v>6261</v>
      </c>
    </row>
    <row r="3391" spans="1:4" x14ac:dyDescent="0.25">
      <c r="A3391" t="s">
        <v>6260</v>
      </c>
      <c r="B3391" s="14">
        <v>45362</v>
      </c>
      <c r="C3391" s="16"/>
      <c r="D3391" t="s">
        <v>6261</v>
      </c>
    </row>
    <row r="3392" spans="1:4" x14ac:dyDescent="0.25">
      <c r="A3392" t="s">
        <v>6262</v>
      </c>
      <c r="B3392" s="14">
        <v>45362</v>
      </c>
      <c r="C3392" s="16">
        <v>48.03</v>
      </c>
      <c r="D3392" t="s">
        <v>6263</v>
      </c>
    </row>
    <row r="3393" spans="1:4" x14ac:dyDescent="0.25">
      <c r="A3393" t="s">
        <v>6264</v>
      </c>
      <c r="B3393" s="14">
        <v>45362</v>
      </c>
      <c r="C3393" s="16">
        <v>1606.07</v>
      </c>
      <c r="D3393" t="s">
        <v>6265</v>
      </c>
    </row>
    <row r="3394" spans="1:4" x14ac:dyDescent="0.25">
      <c r="A3394" t="s">
        <v>6266</v>
      </c>
      <c r="B3394" s="14">
        <v>45362</v>
      </c>
      <c r="C3394" s="16">
        <v>30</v>
      </c>
      <c r="D3394" t="s">
        <v>6267</v>
      </c>
    </row>
    <row r="3395" spans="1:4" x14ac:dyDescent="0.25">
      <c r="A3395" t="s">
        <v>6268</v>
      </c>
      <c r="B3395" s="14">
        <v>45362</v>
      </c>
      <c r="C3395" s="16">
        <v>36.89</v>
      </c>
      <c r="D3395" t="s">
        <v>6269</v>
      </c>
    </row>
    <row r="3396" spans="1:4" x14ac:dyDescent="0.25">
      <c r="A3396" t="s">
        <v>6270</v>
      </c>
      <c r="B3396" s="14">
        <v>45362</v>
      </c>
      <c r="C3396" s="16">
        <v>849.63</v>
      </c>
      <c r="D3396" t="s">
        <v>6271</v>
      </c>
    </row>
    <row r="3397" spans="1:4" x14ac:dyDescent="0.25">
      <c r="A3397" t="s">
        <v>6272</v>
      </c>
      <c r="B3397" s="14">
        <v>45362</v>
      </c>
      <c r="C3397" s="16">
        <v>59.68</v>
      </c>
      <c r="D3397" t="s">
        <v>6273</v>
      </c>
    </row>
    <row r="3398" spans="1:4" x14ac:dyDescent="0.25">
      <c r="A3398" t="s">
        <v>6274</v>
      </c>
      <c r="B3398" s="14">
        <v>45362</v>
      </c>
      <c r="C3398" s="16">
        <v>387.44</v>
      </c>
      <c r="D3398" t="s">
        <v>6275</v>
      </c>
    </row>
    <row r="3399" spans="1:4" x14ac:dyDescent="0.25">
      <c r="A3399" t="s">
        <v>6276</v>
      </c>
      <c r="B3399" s="14">
        <v>45362</v>
      </c>
      <c r="C3399" s="16">
        <v>207.55</v>
      </c>
      <c r="D3399" t="s">
        <v>6277</v>
      </c>
    </row>
    <row r="3400" spans="1:4" x14ac:dyDescent="0.25">
      <c r="A3400" t="s">
        <v>6278</v>
      </c>
      <c r="B3400" s="14">
        <v>45362</v>
      </c>
      <c r="C3400" s="16">
        <v>110.42</v>
      </c>
      <c r="D3400" t="s">
        <v>6279</v>
      </c>
    </row>
    <row r="3401" spans="1:4" x14ac:dyDescent="0.25">
      <c r="A3401" t="s">
        <v>6280</v>
      </c>
      <c r="B3401" s="14">
        <v>45362</v>
      </c>
      <c r="C3401" s="16">
        <v>775.57</v>
      </c>
      <c r="D3401" t="s">
        <v>6281</v>
      </c>
    </row>
    <row r="3402" spans="1:4" x14ac:dyDescent="0.25">
      <c r="A3402" t="s">
        <v>6282</v>
      </c>
      <c r="B3402" s="14">
        <v>45362</v>
      </c>
      <c r="C3402" s="16">
        <v>173.86</v>
      </c>
      <c r="D3402" t="s">
        <v>6283</v>
      </c>
    </row>
    <row r="3403" spans="1:4" x14ac:dyDescent="0.25">
      <c r="A3403" t="s">
        <v>6284</v>
      </c>
      <c r="B3403" s="14">
        <v>45363</v>
      </c>
      <c r="C3403" s="16">
        <v>300</v>
      </c>
      <c r="D3403" t="s">
        <v>6285</v>
      </c>
    </row>
    <row r="3404" spans="1:4" x14ac:dyDescent="0.25">
      <c r="A3404" t="s">
        <v>6286</v>
      </c>
      <c r="B3404" s="14">
        <v>45363</v>
      </c>
      <c r="C3404" s="16">
        <v>193</v>
      </c>
      <c r="D3404" t="s">
        <v>6287</v>
      </c>
    </row>
    <row r="3405" spans="1:4" x14ac:dyDescent="0.25">
      <c r="A3405" t="s">
        <v>6288</v>
      </c>
      <c r="B3405" s="14">
        <v>45363</v>
      </c>
      <c r="C3405" s="16">
        <v>202.75</v>
      </c>
      <c r="D3405" t="s">
        <v>6289</v>
      </c>
    </row>
    <row r="3406" spans="1:4" x14ac:dyDescent="0.25">
      <c r="A3406" t="s">
        <v>6290</v>
      </c>
      <c r="B3406" s="14">
        <v>45363</v>
      </c>
      <c r="C3406" s="16">
        <v>686</v>
      </c>
      <c r="D3406" t="s">
        <v>6291</v>
      </c>
    </row>
    <row r="3407" spans="1:4" x14ac:dyDescent="0.25">
      <c r="A3407" t="s">
        <v>6292</v>
      </c>
      <c r="B3407" s="14">
        <v>45363</v>
      </c>
      <c r="C3407" s="16">
        <v>200</v>
      </c>
      <c r="D3407" t="s">
        <v>6293</v>
      </c>
    </row>
    <row r="3408" spans="1:4" x14ac:dyDescent="0.25">
      <c r="A3408" t="s">
        <v>6294</v>
      </c>
      <c r="B3408" s="14">
        <v>45363</v>
      </c>
      <c r="C3408" s="16">
        <v>160.5</v>
      </c>
      <c r="D3408" t="s">
        <v>6295</v>
      </c>
    </row>
    <row r="3409" spans="1:4" x14ac:dyDescent="0.25">
      <c r="A3409" t="s">
        <v>6296</v>
      </c>
      <c r="B3409" s="14">
        <v>45363</v>
      </c>
      <c r="C3409" s="16">
        <v>553</v>
      </c>
      <c r="D3409" t="s">
        <v>6297</v>
      </c>
    </row>
    <row r="3410" spans="1:4" x14ac:dyDescent="0.25">
      <c r="A3410" t="s">
        <v>6298</v>
      </c>
      <c r="B3410" s="14">
        <v>45363</v>
      </c>
      <c r="C3410" s="16">
        <v>176.25</v>
      </c>
      <c r="D3410" t="s">
        <v>6299</v>
      </c>
    </row>
    <row r="3411" spans="1:4" x14ac:dyDescent="0.25">
      <c r="A3411" t="s">
        <v>6300</v>
      </c>
      <c r="B3411" s="14">
        <v>45364</v>
      </c>
      <c r="C3411" s="16">
        <v>300</v>
      </c>
      <c r="D3411" t="s">
        <v>1203</v>
      </c>
    </row>
    <row r="3412" spans="1:4" x14ac:dyDescent="0.25">
      <c r="A3412" t="s">
        <v>6301</v>
      </c>
      <c r="B3412" s="14">
        <v>45364</v>
      </c>
      <c r="C3412" s="16">
        <v>1800</v>
      </c>
      <c r="D3412" t="s">
        <v>6302</v>
      </c>
    </row>
    <row r="3413" spans="1:4" x14ac:dyDescent="0.25">
      <c r="A3413" t="s">
        <v>6303</v>
      </c>
      <c r="B3413" s="14">
        <v>45364</v>
      </c>
      <c r="C3413" s="16">
        <v>50</v>
      </c>
      <c r="D3413" t="s">
        <v>4253</v>
      </c>
    </row>
    <row r="3414" spans="1:4" x14ac:dyDescent="0.25">
      <c r="A3414" t="s">
        <v>6304</v>
      </c>
      <c r="B3414" s="14">
        <v>45364</v>
      </c>
      <c r="C3414" s="16">
        <v>663.15</v>
      </c>
      <c r="D3414" t="s">
        <v>6305</v>
      </c>
    </row>
    <row r="3415" spans="1:4" x14ac:dyDescent="0.25">
      <c r="A3415" t="s">
        <v>6304</v>
      </c>
      <c r="B3415" s="14">
        <v>45364</v>
      </c>
      <c r="C3415" s="16"/>
      <c r="D3415" t="s">
        <v>6305</v>
      </c>
    </row>
    <row r="3416" spans="1:4" x14ac:dyDescent="0.25">
      <c r="A3416" t="s">
        <v>6306</v>
      </c>
      <c r="B3416" s="14">
        <v>45365</v>
      </c>
      <c r="C3416" s="16">
        <v>70.66</v>
      </c>
      <c r="D3416" t="s">
        <v>6307</v>
      </c>
    </row>
    <row r="3417" spans="1:4" x14ac:dyDescent="0.25">
      <c r="A3417" t="s">
        <v>6308</v>
      </c>
      <c r="B3417" s="14">
        <v>45365</v>
      </c>
      <c r="C3417" s="16">
        <v>279.04000000000002</v>
      </c>
      <c r="D3417" t="s">
        <v>6307</v>
      </c>
    </row>
    <row r="3418" spans="1:4" x14ac:dyDescent="0.25">
      <c r="A3418" t="s">
        <v>6309</v>
      </c>
      <c r="B3418" s="14">
        <v>45365</v>
      </c>
      <c r="C3418" s="16">
        <v>1232.57</v>
      </c>
      <c r="D3418" t="s">
        <v>6310</v>
      </c>
    </row>
    <row r="3419" spans="1:4" x14ac:dyDescent="0.25">
      <c r="A3419" t="s">
        <v>6311</v>
      </c>
      <c r="B3419" s="14">
        <v>45365</v>
      </c>
      <c r="C3419" s="16">
        <v>188.91</v>
      </c>
      <c r="D3419" t="s">
        <v>6312</v>
      </c>
    </row>
    <row r="3420" spans="1:4" x14ac:dyDescent="0.25">
      <c r="A3420" t="s">
        <v>6313</v>
      </c>
      <c r="B3420" s="14">
        <v>45365</v>
      </c>
      <c r="C3420" s="16">
        <v>1474.4</v>
      </c>
      <c r="D3420" t="s">
        <v>6314</v>
      </c>
    </row>
    <row r="3421" spans="1:4" x14ac:dyDescent="0.25">
      <c r="A3421" t="s">
        <v>6315</v>
      </c>
      <c r="B3421" s="14">
        <v>45365</v>
      </c>
      <c r="C3421" s="16">
        <v>270.49</v>
      </c>
      <c r="D3421" t="s">
        <v>6316</v>
      </c>
    </row>
    <row r="3422" spans="1:4" x14ac:dyDescent="0.25">
      <c r="A3422" t="s">
        <v>6317</v>
      </c>
      <c r="B3422" s="14">
        <v>45365</v>
      </c>
      <c r="C3422" s="16">
        <v>33.31</v>
      </c>
      <c r="D3422" t="s">
        <v>6318</v>
      </c>
    </row>
    <row r="3423" spans="1:4" x14ac:dyDescent="0.25">
      <c r="A3423" t="s">
        <v>6319</v>
      </c>
      <c r="B3423" s="14">
        <v>45365</v>
      </c>
      <c r="C3423" s="16">
        <v>389.25</v>
      </c>
      <c r="D3423" t="s">
        <v>6320</v>
      </c>
    </row>
    <row r="3424" spans="1:4" x14ac:dyDescent="0.25">
      <c r="A3424" t="s">
        <v>6321</v>
      </c>
      <c r="B3424" s="14">
        <v>45365</v>
      </c>
      <c r="C3424" s="16">
        <v>241.85</v>
      </c>
      <c r="D3424" t="s">
        <v>6322</v>
      </c>
    </row>
    <row r="3425" spans="1:4" x14ac:dyDescent="0.25">
      <c r="A3425" t="s">
        <v>6323</v>
      </c>
      <c r="B3425" s="14">
        <v>45366</v>
      </c>
      <c r="C3425" s="16">
        <v>230</v>
      </c>
      <c r="D3425" t="s">
        <v>1499</v>
      </c>
    </row>
    <row r="3426" spans="1:4" x14ac:dyDescent="0.25">
      <c r="A3426" t="s">
        <v>6324</v>
      </c>
      <c r="B3426" s="14">
        <v>45366</v>
      </c>
      <c r="C3426" s="16">
        <v>913.08</v>
      </c>
      <c r="D3426" t="s">
        <v>6325</v>
      </c>
    </row>
    <row r="3427" spans="1:4" x14ac:dyDescent="0.25">
      <c r="A3427" t="s">
        <v>6324</v>
      </c>
      <c r="B3427" s="14">
        <v>45366</v>
      </c>
      <c r="C3427" s="16"/>
      <c r="D3427" t="s">
        <v>6325</v>
      </c>
    </row>
    <row r="3428" spans="1:4" x14ac:dyDescent="0.25">
      <c r="A3428" t="s">
        <v>6324</v>
      </c>
      <c r="B3428" s="14">
        <v>45366</v>
      </c>
      <c r="C3428" s="16"/>
      <c r="D3428" t="s">
        <v>6325</v>
      </c>
    </row>
    <row r="3429" spans="1:4" x14ac:dyDescent="0.25">
      <c r="A3429" t="s">
        <v>6324</v>
      </c>
      <c r="B3429" s="14">
        <v>45366</v>
      </c>
      <c r="C3429" s="16"/>
      <c r="D3429" t="s">
        <v>6325</v>
      </c>
    </row>
    <row r="3430" spans="1:4" x14ac:dyDescent="0.25">
      <c r="A3430" t="s">
        <v>6324</v>
      </c>
      <c r="B3430" s="14">
        <v>45366</v>
      </c>
      <c r="C3430" s="16"/>
      <c r="D3430" t="s">
        <v>6325</v>
      </c>
    </row>
    <row r="3431" spans="1:4" x14ac:dyDescent="0.25">
      <c r="A3431" t="s">
        <v>6324</v>
      </c>
      <c r="B3431" s="14">
        <v>45366</v>
      </c>
      <c r="C3431" s="16"/>
      <c r="D3431" t="s">
        <v>6325</v>
      </c>
    </row>
    <row r="3432" spans="1:4" x14ac:dyDescent="0.25">
      <c r="A3432" t="s">
        <v>6324</v>
      </c>
      <c r="B3432" s="14">
        <v>45366</v>
      </c>
      <c r="C3432" s="16"/>
      <c r="D3432" t="s">
        <v>6325</v>
      </c>
    </row>
    <row r="3433" spans="1:4" x14ac:dyDescent="0.25">
      <c r="A3433" t="s">
        <v>6324</v>
      </c>
      <c r="B3433" s="14">
        <v>45366</v>
      </c>
      <c r="C3433" s="16"/>
      <c r="D3433" t="s">
        <v>6325</v>
      </c>
    </row>
    <row r="3434" spans="1:4" x14ac:dyDescent="0.25">
      <c r="A3434" t="s">
        <v>6324</v>
      </c>
      <c r="B3434" s="14">
        <v>45366</v>
      </c>
      <c r="C3434" s="16"/>
      <c r="D3434" t="s">
        <v>6325</v>
      </c>
    </row>
    <row r="3435" spans="1:4" x14ac:dyDescent="0.25">
      <c r="A3435" t="s">
        <v>6326</v>
      </c>
      <c r="B3435" s="14">
        <v>45366</v>
      </c>
      <c r="C3435" s="16">
        <v>465.78</v>
      </c>
      <c r="D3435" t="s">
        <v>6327</v>
      </c>
    </row>
    <row r="3436" spans="1:4" x14ac:dyDescent="0.25">
      <c r="A3436" t="s">
        <v>6326</v>
      </c>
      <c r="B3436" s="14">
        <v>45366</v>
      </c>
      <c r="C3436" s="16"/>
      <c r="D3436" t="s">
        <v>6327</v>
      </c>
    </row>
    <row r="3437" spans="1:4" x14ac:dyDescent="0.25">
      <c r="A3437" t="s">
        <v>6326</v>
      </c>
      <c r="B3437" s="14">
        <v>45366</v>
      </c>
      <c r="C3437" s="16"/>
      <c r="D3437" t="s">
        <v>6327</v>
      </c>
    </row>
    <row r="3438" spans="1:4" x14ac:dyDescent="0.25">
      <c r="A3438" t="s">
        <v>6328</v>
      </c>
      <c r="B3438" s="14">
        <v>45366</v>
      </c>
      <c r="C3438" s="16">
        <v>239.99</v>
      </c>
      <c r="D3438" t="s">
        <v>6327</v>
      </c>
    </row>
    <row r="3439" spans="1:4" x14ac:dyDescent="0.25">
      <c r="A3439" t="s">
        <v>6328</v>
      </c>
      <c r="B3439" s="14">
        <v>45366</v>
      </c>
      <c r="C3439" s="16"/>
      <c r="D3439" t="s">
        <v>6327</v>
      </c>
    </row>
    <row r="3440" spans="1:4" x14ac:dyDescent="0.25">
      <c r="A3440" t="s">
        <v>6329</v>
      </c>
      <c r="B3440" s="14">
        <v>45366</v>
      </c>
      <c r="C3440" s="16">
        <v>200</v>
      </c>
      <c r="D3440" t="s">
        <v>5520</v>
      </c>
    </row>
    <row r="3441" spans="1:4" x14ac:dyDescent="0.25">
      <c r="A3441" t="s">
        <v>6330</v>
      </c>
      <c r="B3441" s="14">
        <v>45369</v>
      </c>
      <c r="C3441" s="16">
        <v>27.12</v>
      </c>
      <c r="D3441" t="s">
        <v>6331</v>
      </c>
    </row>
    <row r="3442" spans="1:4" x14ac:dyDescent="0.25">
      <c r="A3442" t="s">
        <v>6332</v>
      </c>
      <c r="B3442" s="14">
        <v>45369</v>
      </c>
      <c r="C3442" s="16">
        <v>1421.52</v>
      </c>
      <c r="D3442" t="s">
        <v>6333</v>
      </c>
    </row>
    <row r="3443" spans="1:4" x14ac:dyDescent="0.25">
      <c r="A3443" t="s">
        <v>6334</v>
      </c>
      <c r="B3443" s="14">
        <v>45369</v>
      </c>
      <c r="C3443" s="16">
        <v>17.97</v>
      </c>
      <c r="D3443" t="s">
        <v>6335</v>
      </c>
    </row>
    <row r="3444" spans="1:4" x14ac:dyDescent="0.25">
      <c r="A3444" t="s">
        <v>6336</v>
      </c>
      <c r="B3444" s="14">
        <v>45369</v>
      </c>
      <c r="C3444" s="16">
        <v>350.08</v>
      </c>
      <c r="D3444" t="s">
        <v>6337</v>
      </c>
    </row>
    <row r="3445" spans="1:4" x14ac:dyDescent="0.25">
      <c r="A3445" t="s">
        <v>6338</v>
      </c>
      <c r="B3445" s="14">
        <v>45370</v>
      </c>
      <c r="C3445" s="16">
        <v>50</v>
      </c>
      <c r="D3445" t="s">
        <v>6339</v>
      </c>
    </row>
    <row r="3446" spans="1:4" x14ac:dyDescent="0.25">
      <c r="A3446" t="s">
        <v>6340</v>
      </c>
      <c r="B3446" s="14">
        <v>45370</v>
      </c>
      <c r="C3446" s="16">
        <v>704</v>
      </c>
      <c r="D3446" t="s">
        <v>6341</v>
      </c>
    </row>
    <row r="3447" spans="1:4" x14ac:dyDescent="0.25">
      <c r="A3447" t="s">
        <v>6342</v>
      </c>
      <c r="B3447" s="14">
        <v>45370</v>
      </c>
      <c r="C3447" s="16">
        <v>19</v>
      </c>
      <c r="D3447" t="s">
        <v>6343</v>
      </c>
    </row>
    <row r="3448" spans="1:4" x14ac:dyDescent="0.25">
      <c r="A3448" t="s">
        <v>6344</v>
      </c>
      <c r="B3448" s="14">
        <v>45370</v>
      </c>
      <c r="C3448" s="16">
        <v>16</v>
      </c>
      <c r="D3448" t="s">
        <v>6345</v>
      </c>
    </row>
    <row r="3449" spans="1:4" x14ac:dyDescent="0.25">
      <c r="A3449" t="s">
        <v>6346</v>
      </c>
      <c r="B3449" s="14">
        <v>45371</v>
      </c>
      <c r="C3449" s="16">
        <v>20</v>
      </c>
      <c r="D3449" t="s">
        <v>5937</v>
      </c>
    </row>
    <row r="3450" spans="1:4" x14ac:dyDescent="0.25">
      <c r="A3450" t="s">
        <v>6347</v>
      </c>
      <c r="B3450" s="14">
        <v>45371</v>
      </c>
      <c r="C3450" s="16">
        <v>515.87</v>
      </c>
      <c r="D3450" t="s">
        <v>6348</v>
      </c>
    </row>
    <row r="3451" spans="1:4" x14ac:dyDescent="0.25">
      <c r="A3451" t="s">
        <v>6349</v>
      </c>
      <c r="B3451" s="14">
        <v>45372</v>
      </c>
      <c r="C3451" s="16">
        <v>575</v>
      </c>
      <c r="D3451" t="s">
        <v>6350</v>
      </c>
    </row>
    <row r="3452" spans="1:4" x14ac:dyDescent="0.25">
      <c r="A3452" t="s">
        <v>6351</v>
      </c>
      <c r="B3452" s="14">
        <v>45372</v>
      </c>
      <c r="C3452" s="16">
        <v>50</v>
      </c>
      <c r="D3452" t="s">
        <v>6352</v>
      </c>
    </row>
    <row r="3453" spans="1:4" x14ac:dyDescent="0.25">
      <c r="A3453" t="s">
        <v>6353</v>
      </c>
      <c r="B3453" s="14">
        <v>45372</v>
      </c>
      <c r="C3453" s="16">
        <v>150.29</v>
      </c>
      <c r="D3453" t="s">
        <v>6354</v>
      </c>
    </row>
    <row r="3454" spans="1:4" x14ac:dyDescent="0.25">
      <c r="A3454" t="s">
        <v>6355</v>
      </c>
      <c r="B3454" s="14">
        <v>45372</v>
      </c>
      <c r="C3454" s="16">
        <v>796.48</v>
      </c>
      <c r="D3454" t="s">
        <v>6356</v>
      </c>
    </row>
    <row r="3455" spans="1:4" x14ac:dyDescent="0.25">
      <c r="A3455" t="s">
        <v>6355</v>
      </c>
      <c r="B3455" s="14">
        <v>45372</v>
      </c>
      <c r="C3455" s="16"/>
      <c r="D3455" t="s">
        <v>6356</v>
      </c>
    </row>
    <row r="3456" spans="1:4" x14ac:dyDescent="0.25">
      <c r="A3456" t="s">
        <v>6357</v>
      </c>
      <c r="B3456" s="14">
        <v>45373</v>
      </c>
      <c r="C3456" s="16">
        <v>1259.05</v>
      </c>
      <c r="D3456" t="s">
        <v>6358</v>
      </c>
    </row>
    <row r="3457" spans="1:4" x14ac:dyDescent="0.25">
      <c r="A3457" t="s">
        <v>6359</v>
      </c>
      <c r="B3457" s="14">
        <v>45373</v>
      </c>
      <c r="C3457" s="16">
        <v>2619.2199999999998</v>
      </c>
      <c r="D3457" t="s">
        <v>6360</v>
      </c>
    </row>
    <row r="3458" spans="1:4" x14ac:dyDescent="0.25">
      <c r="A3458" t="s">
        <v>6361</v>
      </c>
      <c r="B3458" s="14">
        <v>45376</v>
      </c>
      <c r="C3458" s="16">
        <v>530.15</v>
      </c>
      <c r="D3458" t="s">
        <v>6362</v>
      </c>
    </row>
    <row r="3459" spans="1:4" x14ac:dyDescent="0.25">
      <c r="A3459" t="s">
        <v>6363</v>
      </c>
      <c r="B3459" s="14">
        <v>45376</v>
      </c>
      <c r="C3459" s="16">
        <v>454.3</v>
      </c>
      <c r="D3459" t="s">
        <v>6364</v>
      </c>
    </row>
    <row r="3460" spans="1:4" x14ac:dyDescent="0.25">
      <c r="A3460" t="s">
        <v>6365</v>
      </c>
      <c r="B3460" s="14">
        <v>45376</v>
      </c>
      <c r="C3460" s="16">
        <v>38.229999999999997</v>
      </c>
      <c r="D3460" t="s">
        <v>6366</v>
      </c>
    </row>
    <row r="3461" spans="1:4" x14ac:dyDescent="0.25">
      <c r="A3461" t="s">
        <v>6367</v>
      </c>
      <c r="B3461" s="14">
        <v>45376</v>
      </c>
      <c r="C3461" s="16">
        <v>100</v>
      </c>
      <c r="D3461" t="s">
        <v>6368</v>
      </c>
    </row>
    <row r="3462" spans="1:4" x14ac:dyDescent="0.25">
      <c r="A3462" t="s">
        <v>6369</v>
      </c>
      <c r="B3462" s="14">
        <v>45376</v>
      </c>
      <c r="C3462" s="16">
        <v>1408</v>
      </c>
      <c r="D3462" t="s">
        <v>6370</v>
      </c>
    </row>
    <row r="3463" spans="1:4" x14ac:dyDescent="0.25">
      <c r="A3463" t="s">
        <v>6371</v>
      </c>
      <c r="B3463" s="14">
        <v>45376</v>
      </c>
      <c r="C3463" s="16">
        <v>223</v>
      </c>
      <c r="D3463" t="s">
        <v>6372</v>
      </c>
    </row>
    <row r="3464" spans="1:4" x14ac:dyDescent="0.25">
      <c r="A3464" t="s">
        <v>6373</v>
      </c>
      <c r="B3464" s="14">
        <v>45377</v>
      </c>
      <c r="C3464" s="16">
        <v>50</v>
      </c>
      <c r="D3464" t="s">
        <v>6374</v>
      </c>
    </row>
    <row r="3465" spans="1:4" x14ac:dyDescent="0.25">
      <c r="A3465" t="s">
        <v>6375</v>
      </c>
      <c r="B3465" s="14">
        <v>45377</v>
      </c>
      <c r="C3465" s="16">
        <v>50</v>
      </c>
      <c r="D3465" t="s">
        <v>6376</v>
      </c>
    </row>
    <row r="3466" spans="1:4" x14ac:dyDescent="0.25">
      <c r="A3466" t="s">
        <v>6377</v>
      </c>
      <c r="B3466" s="14">
        <v>45377</v>
      </c>
      <c r="C3466" s="16">
        <v>50</v>
      </c>
      <c r="D3466" t="s">
        <v>6378</v>
      </c>
    </row>
    <row r="3467" spans="1:4" x14ac:dyDescent="0.25">
      <c r="A3467" t="s">
        <v>6379</v>
      </c>
      <c r="B3467" s="14">
        <v>45377</v>
      </c>
      <c r="C3467" s="16">
        <v>50</v>
      </c>
      <c r="D3467" t="s">
        <v>6380</v>
      </c>
    </row>
    <row r="3468" spans="1:4" x14ac:dyDescent="0.25">
      <c r="A3468" t="s">
        <v>6381</v>
      </c>
      <c r="B3468" s="14">
        <v>45377</v>
      </c>
      <c r="C3468" s="16">
        <v>50</v>
      </c>
      <c r="D3468" t="s">
        <v>4095</v>
      </c>
    </row>
    <row r="3469" spans="1:4" x14ac:dyDescent="0.25">
      <c r="A3469" t="s">
        <v>6382</v>
      </c>
      <c r="B3469" s="14">
        <v>45377</v>
      </c>
      <c r="C3469" s="16">
        <v>50</v>
      </c>
      <c r="D3469" t="s">
        <v>6383</v>
      </c>
    </row>
    <row r="3470" spans="1:4" x14ac:dyDescent="0.25">
      <c r="A3470" t="s">
        <v>6384</v>
      </c>
      <c r="B3470" s="14">
        <v>45378</v>
      </c>
      <c r="C3470" s="16">
        <v>57</v>
      </c>
      <c r="D3470" t="s">
        <v>4476</v>
      </c>
    </row>
    <row r="3471" spans="1:4" x14ac:dyDescent="0.25">
      <c r="A3471" t="s">
        <v>6385</v>
      </c>
      <c r="B3471" s="14">
        <v>45378</v>
      </c>
      <c r="C3471" s="16">
        <v>105</v>
      </c>
      <c r="D3471" t="s">
        <v>6386</v>
      </c>
    </row>
    <row r="3472" spans="1:4" x14ac:dyDescent="0.25">
      <c r="A3472" t="s">
        <v>6387</v>
      </c>
      <c r="B3472" s="14">
        <v>45378</v>
      </c>
      <c r="C3472" s="16">
        <v>20</v>
      </c>
      <c r="D3472" t="s">
        <v>6388</v>
      </c>
    </row>
    <row r="3473" spans="1:4" x14ac:dyDescent="0.25">
      <c r="A3473" t="s">
        <v>6389</v>
      </c>
      <c r="B3473" s="14">
        <v>45378</v>
      </c>
      <c r="C3473" s="16">
        <v>5070.97</v>
      </c>
      <c r="D3473" t="s">
        <v>6390</v>
      </c>
    </row>
    <row r="3474" spans="1:4" x14ac:dyDescent="0.25">
      <c r="A3474" t="s">
        <v>6391</v>
      </c>
      <c r="B3474" s="14">
        <v>45378</v>
      </c>
      <c r="C3474" s="16">
        <v>2261.25</v>
      </c>
      <c r="D3474" t="s">
        <v>6392</v>
      </c>
    </row>
    <row r="3475" spans="1:4" x14ac:dyDescent="0.25">
      <c r="A3475" t="s">
        <v>6393</v>
      </c>
      <c r="B3475" s="14">
        <v>45380</v>
      </c>
      <c r="C3475" s="16">
        <v>211.35</v>
      </c>
      <c r="D3475" t="s">
        <v>6337</v>
      </c>
    </row>
    <row r="3476" spans="1:4" x14ac:dyDescent="0.25">
      <c r="A3476" t="s">
        <v>6394</v>
      </c>
      <c r="B3476" s="14">
        <v>45383</v>
      </c>
      <c r="C3476" s="16">
        <v>104.84</v>
      </c>
      <c r="D3476" t="s">
        <v>6395</v>
      </c>
    </row>
    <row r="3477" spans="1:4" x14ac:dyDescent="0.25">
      <c r="A3477" t="s">
        <v>6396</v>
      </c>
      <c r="B3477" s="14">
        <v>45383</v>
      </c>
      <c r="C3477" s="16">
        <v>25.92</v>
      </c>
      <c r="D3477" t="s">
        <v>6397</v>
      </c>
    </row>
    <row r="3478" spans="1:4" x14ac:dyDescent="0.25">
      <c r="A3478" t="s">
        <v>6398</v>
      </c>
      <c r="B3478" s="14">
        <v>45383</v>
      </c>
      <c r="C3478" s="16">
        <v>946.8</v>
      </c>
      <c r="D3478" t="s">
        <v>6399</v>
      </c>
    </row>
    <row r="3479" spans="1:4" x14ac:dyDescent="0.25">
      <c r="A3479" t="s">
        <v>6400</v>
      </c>
      <c r="B3479" s="14">
        <v>45383</v>
      </c>
      <c r="C3479" s="16">
        <v>591.98</v>
      </c>
      <c r="D3479" t="s">
        <v>6401</v>
      </c>
    </row>
    <row r="3480" spans="1:4" x14ac:dyDescent="0.25">
      <c r="A3480" t="s">
        <v>6402</v>
      </c>
      <c r="B3480" s="14">
        <v>45383</v>
      </c>
      <c r="C3480" s="16">
        <v>152.62</v>
      </c>
      <c r="D3480" t="s">
        <v>6403</v>
      </c>
    </row>
    <row r="3481" spans="1:4" x14ac:dyDescent="0.25">
      <c r="A3481" t="s">
        <v>6404</v>
      </c>
      <c r="B3481" s="14">
        <v>45383</v>
      </c>
      <c r="C3481" s="16">
        <v>2377.2399999999998</v>
      </c>
      <c r="D3481" t="s">
        <v>5838</v>
      </c>
    </row>
    <row r="3482" spans="1:4" x14ac:dyDescent="0.25">
      <c r="A3482" t="s">
        <v>6405</v>
      </c>
      <c r="B3482" s="14">
        <v>45383</v>
      </c>
      <c r="C3482" s="16">
        <v>1570.12</v>
      </c>
      <c r="D3482" t="s">
        <v>6406</v>
      </c>
    </row>
    <row r="3483" spans="1:4" x14ac:dyDescent="0.25">
      <c r="A3483" t="s">
        <v>6407</v>
      </c>
      <c r="B3483" s="14">
        <v>45383</v>
      </c>
      <c r="C3483" s="16">
        <v>47.34</v>
      </c>
      <c r="D3483" t="s">
        <v>6408</v>
      </c>
    </row>
    <row r="3484" spans="1:4" x14ac:dyDescent="0.25">
      <c r="A3484" t="s">
        <v>6409</v>
      </c>
      <c r="B3484" s="14">
        <v>45383</v>
      </c>
      <c r="C3484" s="16">
        <v>212.68</v>
      </c>
      <c r="D3484" t="s">
        <v>6410</v>
      </c>
    </row>
    <row r="3485" spans="1:4" x14ac:dyDescent="0.25">
      <c r="A3485" t="s">
        <v>6411</v>
      </c>
      <c r="B3485" s="14">
        <v>45383</v>
      </c>
      <c r="C3485" s="16">
        <v>1259.26</v>
      </c>
      <c r="D3485" t="s">
        <v>6412</v>
      </c>
    </row>
    <row r="3486" spans="1:4" x14ac:dyDescent="0.25">
      <c r="A3486" t="s">
        <v>6413</v>
      </c>
      <c r="B3486" s="14">
        <v>45383</v>
      </c>
      <c r="C3486" s="16">
        <v>5194.68</v>
      </c>
      <c r="D3486" t="s">
        <v>6414</v>
      </c>
    </row>
    <row r="3487" spans="1:4" x14ac:dyDescent="0.25">
      <c r="A3487" t="s">
        <v>6415</v>
      </c>
      <c r="B3487" s="14">
        <v>45383</v>
      </c>
      <c r="C3487" s="16">
        <v>7171.74</v>
      </c>
      <c r="D3487" t="s">
        <v>6416</v>
      </c>
    </row>
    <row r="3488" spans="1:4" x14ac:dyDescent="0.25">
      <c r="A3488" t="s">
        <v>6417</v>
      </c>
      <c r="B3488" s="14">
        <v>45383</v>
      </c>
      <c r="C3488" s="16">
        <v>135.03</v>
      </c>
      <c r="D3488" t="s">
        <v>6418</v>
      </c>
    </row>
    <row r="3489" spans="1:4" x14ac:dyDescent="0.25">
      <c r="A3489" t="s">
        <v>6419</v>
      </c>
      <c r="B3489" s="14">
        <v>45383</v>
      </c>
      <c r="C3489" s="16">
        <v>221.33</v>
      </c>
      <c r="D3489" t="s">
        <v>6420</v>
      </c>
    </row>
    <row r="3490" spans="1:4" x14ac:dyDescent="0.25">
      <c r="A3490" t="s">
        <v>6421</v>
      </c>
      <c r="B3490" s="14">
        <v>45384</v>
      </c>
      <c r="C3490" s="16">
        <v>363.53</v>
      </c>
      <c r="D3490" t="s">
        <v>6033</v>
      </c>
    </row>
    <row r="3491" spans="1:4" x14ac:dyDescent="0.25">
      <c r="A3491" t="s">
        <v>6422</v>
      </c>
      <c r="B3491" s="14">
        <v>45386</v>
      </c>
      <c r="C3491" s="16">
        <v>172.4</v>
      </c>
      <c r="D3491" t="s">
        <v>6423</v>
      </c>
    </row>
    <row r="3492" spans="1:4" x14ac:dyDescent="0.25">
      <c r="A3492" t="s">
        <v>6424</v>
      </c>
      <c r="B3492" s="14">
        <v>45386</v>
      </c>
      <c r="C3492" s="16">
        <v>88.27</v>
      </c>
      <c r="D3492" t="s">
        <v>4124</v>
      </c>
    </row>
    <row r="3493" spans="1:4" x14ac:dyDescent="0.25">
      <c r="A3493" t="s">
        <v>6425</v>
      </c>
      <c r="B3493" s="14">
        <v>45386</v>
      </c>
      <c r="C3493" s="16">
        <v>21645.599999999999</v>
      </c>
      <c r="D3493" t="s">
        <v>6426</v>
      </c>
    </row>
    <row r="3494" spans="1:4" x14ac:dyDescent="0.25">
      <c r="A3494" t="s">
        <v>6427</v>
      </c>
      <c r="B3494" s="14">
        <v>45386</v>
      </c>
      <c r="C3494" s="16">
        <v>193.54</v>
      </c>
      <c r="D3494" t="s">
        <v>3574</v>
      </c>
    </row>
    <row r="3495" spans="1:4" x14ac:dyDescent="0.25">
      <c r="A3495" t="s">
        <v>6428</v>
      </c>
      <c r="B3495" s="14">
        <v>45386</v>
      </c>
      <c r="C3495" s="16">
        <v>77.91</v>
      </c>
      <c r="D3495" t="s">
        <v>6429</v>
      </c>
    </row>
    <row r="3496" spans="1:4" x14ac:dyDescent="0.25">
      <c r="A3496" t="s">
        <v>6430</v>
      </c>
      <c r="B3496" s="14">
        <v>45387</v>
      </c>
      <c r="C3496" s="16">
        <v>15829.86</v>
      </c>
      <c r="D3496" t="s">
        <v>6431</v>
      </c>
    </row>
    <row r="3497" spans="1:4" x14ac:dyDescent="0.25">
      <c r="A3497" t="s">
        <v>6432</v>
      </c>
      <c r="B3497" s="14">
        <v>45387</v>
      </c>
      <c r="C3497" s="16">
        <v>9724.82</v>
      </c>
      <c r="D3497" t="s">
        <v>6433</v>
      </c>
    </row>
    <row r="3498" spans="1:4" x14ac:dyDescent="0.25">
      <c r="A3498" t="s">
        <v>6434</v>
      </c>
      <c r="B3498" s="14">
        <v>45387</v>
      </c>
      <c r="C3498" s="16">
        <v>34.08</v>
      </c>
      <c r="D3498" t="s">
        <v>6435</v>
      </c>
    </row>
    <row r="3499" spans="1:4" x14ac:dyDescent="0.25">
      <c r="A3499" t="s">
        <v>6436</v>
      </c>
      <c r="B3499" s="14">
        <v>45390</v>
      </c>
      <c r="C3499" s="16">
        <v>50</v>
      </c>
      <c r="D3499" t="s">
        <v>1077</v>
      </c>
    </row>
    <row r="3500" spans="1:4" x14ac:dyDescent="0.25">
      <c r="A3500" t="s">
        <v>6437</v>
      </c>
      <c r="B3500" s="14">
        <v>45390</v>
      </c>
      <c r="C3500" s="16">
        <v>76.86</v>
      </c>
      <c r="D3500" t="s">
        <v>6438</v>
      </c>
    </row>
    <row r="3501" spans="1:4" x14ac:dyDescent="0.25">
      <c r="A3501" t="s">
        <v>6439</v>
      </c>
      <c r="B3501" s="14">
        <v>45390</v>
      </c>
      <c r="C3501" s="16">
        <v>35</v>
      </c>
      <c r="D3501" t="s">
        <v>3217</v>
      </c>
    </row>
    <row r="3502" spans="1:4" x14ac:dyDescent="0.25">
      <c r="A3502" t="s">
        <v>6440</v>
      </c>
      <c r="B3502" s="14">
        <v>45391</v>
      </c>
      <c r="C3502" s="16">
        <v>57.94</v>
      </c>
      <c r="D3502" t="s">
        <v>4124</v>
      </c>
    </row>
    <row r="3503" spans="1:4" x14ac:dyDescent="0.25">
      <c r="A3503" t="s">
        <v>6441</v>
      </c>
      <c r="B3503" s="14">
        <v>45391</v>
      </c>
      <c r="C3503" s="16">
        <v>80.819999999999993</v>
      </c>
      <c r="D3503" t="s">
        <v>6442</v>
      </c>
    </row>
    <row r="3504" spans="1:4" x14ac:dyDescent="0.25">
      <c r="A3504" t="s">
        <v>6443</v>
      </c>
      <c r="B3504" s="14">
        <v>45391</v>
      </c>
      <c r="C3504" s="16">
        <v>73.28</v>
      </c>
      <c r="D3504" t="s">
        <v>6444</v>
      </c>
    </row>
    <row r="3505" spans="1:4" x14ac:dyDescent="0.25">
      <c r="A3505" t="s">
        <v>6445</v>
      </c>
      <c r="B3505" s="14">
        <v>45391</v>
      </c>
      <c r="C3505" s="16">
        <v>80.8</v>
      </c>
      <c r="D3505" t="s">
        <v>6446</v>
      </c>
    </row>
    <row r="3506" spans="1:4" x14ac:dyDescent="0.25">
      <c r="A3506" t="s">
        <v>6447</v>
      </c>
      <c r="B3506" s="14">
        <v>45391</v>
      </c>
      <c r="C3506" s="16">
        <v>80.75</v>
      </c>
      <c r="D3506" t="s">
        <v>6448</v>
      </c>
    </row>
    <row r="3507" spans="1:4" x14ac:dyDescent="0.25">
      <c r="A3507" t="s">
        <v>6449</v>
      </c>
      <c r="B3507" s="14">
        <v>45392</v>
      </c>
      <c r="C3507" s="16">
        <v>27.16</v>
      </c>
      <c r="D3507" t="s">
        <v>6450</v>
      </c>
    </row>
    <row r="3508" spans="1:4" x14ac:dyDescent="0.25">
      <c r="A3508" t="s">
        <v>6451</v>
      </c>
      <c r="B3508" s="14">
        <v>45392</v>
      </c>
      <c r="C3508" s="16">
        <v>64.099999999999994</v>
      </c>
      <c r="D3508" t="s">
        <v>6450</v>
      </c>
    </row>
    <row r="3509" spans="1:4" x14ac:dyDescent="0.25">
      <c r="A3509" t="s">
        <v>6452</v>
      </c>
      <c r="B3509" s="14">
        <v>45392</v>
      </c>
      <c r="C3509" s="16">
        <v>490</v>
      </c>
      <c r="D3509" t="s">
        <v>6453</v>
      </c>
    </row>
    <row r="3510" spans="1:4" x14ac:dyDescent="0.25">
      <c r="A3510" t="s">
        <v>6454</v>
      </c>
      <c r="B3510" s="14">
        <v>45392</v>
      </c>
      <c r="C3510" s="16">
        <v>130</v>
      </c>
      <c r="D3510" t="s">
        <v>6455</v>
      </c>
    </row>
    <row r="3511" spans="1:4" x14ac:dyDescent="0.25">
      <c r="A3511" t="s">
        <v>6456</v>
      </c>
      <c r="B3511" s="14">
        <v>45392</v>
      </c>
      <c r="C3511" s="16">
        <v>90.07</v>
      </c>
      <c r="D3511" t="s">
        <v>6457</v>
      </c>
    </row>
    <row r="3512" spans="1:4" x14ac:dyDescent="0.25">
      <c r="A3512" t="s">
        <v>6458</v>
      </c>
      <c r="B3512" s="14">
        <v>45392</v>
      </c>
      <c r="C3512" s="16">
        <v>163.83000000000001</v>
      </c>
      <c r="D3512" t="s">
        <v>6459</v>
      </c>
    </row>
    <row r="3513" spans="1:4" x14ac:dyDescent="0.25">
      <c r="A3513" t="s">
        <v>6460</v>
      </c>
      <c r="B3513" s="14">
        <v>45392</v>
      </c>
      <c r="C3513" s="16">
        <v>128.35</v>
      </c>
      <c r="D3513" t="s">
        <v>6461</v>
      </c>
    </row>
    <row r="3514" spans="1:4" x14ac:dyDescent="0.25">
      <c r="A3514" t="s">
        <v>6462</v>
      </c>
      <c r="B3514" s="14">
        <v>45392</v>
      </c>
      <c r="C3514" s="16">
        <v>240</v>
      </c>
      <c r="D3514" t="s">
        <v>217</v>
      </c>
    </row>
    <row r="3515" spans="1:4" x14ac:dyDescent="0.25">
      <c r="A3515" t="s">
        <v>6463</v>
      </c>
      <c r="B3515" s="14">
        <v>45393</v>
      </c>
      <c r="C3515" s="16">
        <v>182.9</v>
      </c>
      <c r="D3515" t="s">
        <v>5586</v>
      </c>
    </row>
    <row r="3516" spans="1:4" x14ac:dyDescent="0.25">
      <c r="A3516" t="s">
        <v>6464</v>
      </c>
      <c r="B3516" s="14">
        <v>45393</v>
      </c>
      <c r="C3516" s="16">
        <v>240.45</v>
      </c>
      <c r="D3516" t="s">
        <v>6337</v>
      </c>
    </row>
    <row r="3517" spans="1:4" x14ac:dyDescent="0.25">
      <c r="A3517" t="s">
        <v>6465</v>
      </c>
      <c r="B3517" s="14">
        <v>45394</v>
      </c>
      <c r="C3517" s="16">
        <v>118.95</v>
      </c>
      <c r="D3517" t="s">
        <v>6466</v>
      </c>
    </row>
    <row r="3518" spans="1:4" x14ac:dyDescent="0.25">
      <c r="A3518" t="s">
        <v>6467</v>
      </c>
      <c r="B3518" s="14">
        <v>45394</v>
      </c>
      <c r="C3518" s="16">
        <v>1409.9</v>
      </c>
      <c r="D3518" t="s">
        <v>6468</v>
      </c>
    </row>
    <row r="3519" spans="1:4" x14ac:dyDescent="0.25">
      <c r="A3519" t="s">
        <v>6469</v>
      </c>
      <c r="B3519" s="14">
        <v>45394</v>
      </c>
      <c r="C3519" s="16">
        <v>4619.4799999999996</v>
      </c>
      <c r="D3519" t="s">
        <v>6470</v>
      </c>
    </row>
    <row r="3520" spans="1:4" x14ac:dyDescent="0.25">
      <c r="A3520" t="s">
        <v>6471</v>
      </c>
      <c r="B3520" s="14">
        <v>45394</v>
      </c>
      <c r="C3520" s="16">
        <v>25</v>
      </c>
      <c r="D3520" t="s">
        <v>6472</v>
      </c>
    </row>
    <row r="3521" spans="1:4" x14ac:dyDescent="0.25">
      <c r="A3521" t="s">
        <v>6473</v>
      </c>
      <c r="B3521" s="14">
        <v>45394</v>
      </c>
      <c r="C3521" s="16">
        <v>25</v>
      </c>
      <c r="D3521" t="s">
        <v>6474</v>
      </c>
    </row>
    <row r="3522" spans="1:4" x14ac:dyDescent="0.25">
      <c r="A3522" t="s">
        <v>6475</v>
      </c>
      <c r="B3522" s="14">
        <v>45394</v>
      </c>
      <c r="C3522" s="16">
        <v>25</v>
      </c>
      <c r="D3522" t="s">
        <v>6474</v>
      </c>
    </row>
    <row r="3523" spans="1:4" x14ac:dyDescent="0.25">
      <c r="A3523" t="s">
        <v>6476</v>
      </c>
      <c r="B3523" s="14">
        <v>45397</v>
      </c>
      <c r="C3523" s="16">
        <v>363.22</v>
      </c>
      <c r="D3523" t="s">
        <v>6477</v>
      </c>
    </row>
    <row r="3524" spans="1:4" x14ac:dyDescent="0.25">
      <c r="A3524" t="s">
        <v>6478</v>
      </c>
      <c r="B3524" s="14">
        <v>45397</v>
      </c>
      <c r="C3524" s="16">
        <v>562.76</v>
      </c>
      <c r="D3524" t="s">
        <v>6477</v>
      </c>
    </row>
    <row r="3525" spans="1:4" x14ac:dyDescent="0.25">
      <c r="A3525" t="s">
        <v>6479</v>
      </c>
      <c r="B3525" s="14">
        <v>45397</v>
      </c>
      <c r="C3525" s="16">
        <v>26.9</v>
      </c>
      <c r="D3525" t="s">
        <v>6480</v>
      </c>
    </row>
    <row r="3526" spans="1:4" x14ac:dyDescent="0.25">
      <c r="A3526" t="s">
        <v>6481</v>
      </c>
      <c r="B3526" s="14">
        <v>45397</v>
      </c>
      <c r="C3526" s="16">
        <v>145.74</v>
      </c>
      <c r="D3526" t="s">
        <v>6482</v>
      </c>
    </row>
    <row r="3527" spans="1:4" x14ac:dyDescent="0.25">
      <c r="A3527" t="s">
        <v>6483</v>
      </c>
      <c r="B3527" s="14">
        <v>45397</v>
      </c>
      <c r="C3527" s="16">
        <v>1302.3800000000001</v>
      </c>
      <c r="D3527" t="s">
        <v>6484</v>
      </c>
    </row>
    <row r="3528" spans="1:4" x14ac:dyDescent="0.25">
      <c r="A3528" t="s">
        <v>6485</v>
      </c>
      <c r="B3528" s="14">
        <v>45397</v>
      </c>
      <c r="C3528" s="16">
        <v>69.72</v>
      </c>
      <c r="D3528" t="s">
        <v>6486</v>
      </c>
    </row>
    <row r="3529" spans="1:4" x14ac:dyDescent="0.25">
      <c r="A3529" t="s">
        <v>6487</v>
      </c>
      <c r="B3529" s="14">
        <v>45397</v>
      </c>
      <c r="C3529" s="16">
        <v>835.7</v>
      </c>
      <c r="D3529" t="s">
        <v>6488</v>
      </c>
    </row>
    <row r="3530" spans="1:4" x14ac:dyDescent="0.25">
      <c r="A3530" t="s">
        <v>6489</v>
      </c>
      <c r="B3530" s="14">
        <v>45397</v>
      </c>
      <c r="C3530" s="16">
        <v>1234.98</v>
      </c>
      <c r="D3530" t="s">
        <v>6490</v>
      </c>
    </row>
    <row r="3531" spans="1:4" x14ac:dyDescent="0.25">
      <c r="A3531" t="s">
        <v>6491</v>
      </c>
      <c r="B3531" s="14">
        <v>45397</v>
      </c>
      <c r="C3531" s="16">
        <v>309.83999999999997</v>
      </c>
      <c r="D3531" t="s">
        <v>6490</v>
      </c>
    </row>
    <row r="3532" spans="1:4" x14ac:dyDescent="0.25">
      <c r="A3532" t="s">
        <v>6492</v>
      </c>
      <c r="B3532" s="14">
        <v>45397</v>
      </c>
      <c r="C3532" s="16">
        <v>107.42</v>
      </c>
      <c r="D3532" t="s">
        <v>6493</v>
      </c>
    </row>
    <row r="3533" spans="1:4" x14ac:dyDescent="0.25">
      <c r="A3533" t="s">
        <v>6494</v>
      </c>
      <c r="B3533" s="14">
        <v>45397</v>
      </c>
      <c r="C3533" s="16">
        <v>351.16</v>
      </c>
      <c r="D3533" t="s">
        <v>6495</v>
      </c>
    </row>
    <row r="3534" spans="1:4" x14ac:dyDescent="0.25">
      <c r="A3534" t="s">
        <v>6496</v>
      </c>
      <c r="B3534" s="14">
        <v>45397</v>
      </c>
      <c r="C3534" s="16">
        <v>2222.96</v>
      </c>
      <c r="D3534" t="s">
        <v>6495</v>
      </c>
    </row>
    <row r="3535" spans="1:4" x14ac:dyDescent="0.25">
      <c r="A3535" t="s">
        <v>6497</v>
      </c>
      <c r="B3535" s="14">
        <v>45397</v>
      </c>
      <c r="C3535" s="16">
        <v>216.36</v>
      </c>
      <c r="D3535" t="s">
        <v>6498</v>
      </c>
    </row>
    <row r="3536" spans="1:4" x14ac:dyDescent="0.25">
      <c r="A3536" t="s">
        <v>6499</v>
      </c>
      <c r="B3536" s="14">
        <v>45397</v>
      </c>
      <c r="C3536" s="16">
        <v>309.83999999999997</v>
      </c>
      <c r="D3536" t="s">
        <v>6500</v>
      </c>
    </row>
    <row r="3537" spans="1:4" x14ac:dyDescent="0.25">
      <c r="A3537" t="s">
        <v>6501</v>
      </c>
      <c r="B3537" s="14">
        <v>45397</v>
      </c>
      <c r="C3537" s="16">
        <v>123.3</v>
      </c>
      <c r="D3537" t="s">
        <v>6500</v>
      </c>
    </row>
    <row r="3538" spans="1:4" x14ac:dyDescent="0.25">
      <c r="A3538" t="s">
        <v>6502</v>
      </c>
      <c r="B3538" s="14">
        <v>45397</v>
      </c>
      <c r="C3538" s="16">
        <v>2840.24</v>
      </c>
      <c r="D3538" t="s">
        <v>6503</v>
      </c>
    </row>
    <row r="3539" spans="1:4" x14ac:dyDescent="0.25">
      <c r="A3539" t="s">
        <v>6504</v>
      </c>
      <c r="B3539" s="14">
        <v>45397</v>
      </c>
      <c r="C3539" s="16">
        <v>1410.36</v>
      </c>
      <c r="D3539" t="s">
        <v>6505</v>
      </c>
    </row>
    <row r="3540" spans="1:4" x14ac:dyDescent="0.25">
      <c r="A3540" t="s">
        <v>6506</v>
      </c>
      <c r="B3540" s="14">
        <v>45397</v>
      </c>
      <c r="C3540" s="16">
        <v>397.92</v>
      </c>
      <c r="D3540" t="s">
        <v>6507</v>
      </c>
    </row>
    <row r="3541" spans="1:4" x14ac:dyDescent="0.25">
      <c r="A3541" t="s">
        <v>6508</v>
      </c>
      <c r="B3541" s="14">
        <v>45397</v>
      </c>
      <c r="C3541" s="16">
        <v>840</v>
      </c>
      <c r="D3541" t="s">
        <v>6509</v>
      </c>
    </row>
    <row r="3542" spans="1:4" x14ac:dyDescent="0.25">
      <c r="A3542" t="s">
        <v>6510</v>
      </c>
      <c r="B3542" s="14">
        <v>45397</v>
      </c>
      <c r="C3542" s="16">
        <v>3325.24</v>
      </c>
      <c r="D3542" t="s">
        <v>6509</v>
      </c>
    </row>
    <row r="3543" spans="1:4" x14ac:dyDescent="0.25">
      <c r="A3543" t="s">
        <v>6511</v>
      </c>
      <c r="B3543" s="14">
        <v>45397</v>
      </c>
      <c r="C3543" s="16">
        <v>29.46</v>
      </c>
      <c r="D3543" t="s">
        <v>6512</v>
      </c>
    </row>
    <row r="3544" spans="1:4" x14ac:dyDescent="0.25">
      <c r="A3544" t="s">
        <v>6513</v>
      </c>
      <c r="B3544" s="14">
        <v>45397</v>
      </c>
      <c r="C3544" s="16">
        <v>5187.7299999999996</v>
      </c>
      <c r="D3544" t="s">
        <v>6514</v>
      </c>
    </row>
    <row r="3545" spans="1:4" x14ac:dyDescent="0.25">
      <c r="A3545" t="s">
        <v>6515</v>
      </c>
      <c r="B3545" s="14">
        <v>45397</v>
      </c>
      <c r="C3545" s="16">
        <v>25</v>
      </c>
      <c r="D3545" t="s">
        <v>6516</v>
      </c>
    </row>
    <row r="3546" spans="1:4" x14ac:dyDescent="0.25">
      <c r="A3546" t="s">
        <v>6517</v>
      </c>
      <c r="B3546" s="14">
        <v>45397</v>
      </c>
      <c r="C3546" s="16">
        <v>25</v>
      </c>
      <c r="D3546" t="s">
        <v>932</v>
      </c>
    </row>
    <row r="3547" spans="1:4" x14ac:dyDescent="0.25">
      <c r="A3547" t="s">
        <v>6518</v>
      </c>
      <c r="B3547" s="14">
        <v>45398</v>
      </c>
      <c r="C3547" s="16">
        <v>300</v>
      </c>
      <c r="D3547" t="s">
        <v>6519</v>
      </c>
    </row>
    <row r="3548" spans="1:4" x14ac:dyDescent="0.25">
      <c r="A3548" t="s">
        <v>6520</v>
      </c>
      <c r="B3548" s="14">
        <v>45398</v>
      </c>
      <c r="C3548" s="16">
        <v>167.73</v>
      </c>
      <c r="D3548" t="s">
        <v>4124</v>
      </c>
    </row>
    <row r="3549" spans="1:4" x14ac:dyDescent="0.25">
      <c r="A3549" t="s">
        <v>6521</v>
      </c>
      <c r="B3549" s="14">
        <v>45398</v>
      </c>
      <c r="C3549" s="16">
        <v>25</v>
      </c>
      <c r="D3549" t="s">
        <v>6522</v>
      </c>
    </row>
    <row r="3550" spans="1:4" x14ac:dyDescent="0.25">
      <c r="A3550" t="s">
        <v>6523</v>
      </c>
      <c r="B3550" s="14">
        <v>45398</v>
      </c>
      <c r="C3550" s="16">
        <v>1033.6500000000001</v>
      </c>
      <c r="D3550" t="s">
        <v>6524</v>
      </c>
    </row>
    <row r="3551" spans="1:4" x14ac:dyDescent="0.25">
      <c r="A3551" t="s">
        <v>6525</v>
      </c>
      <c r="B3551" s="14">
        <v>45398</v>
      </c>
      <c r="C3551" s="16">
        <v>130</v>
      </c>
      <c r="D3551" t="s">
        <v>1880</v>
      </c>
    </row>
    <row r="3552" spans="1:4" x14ac:dyDescent="0.25">
      <c r="A3552" t="s">
        <v>6526</v>
      </c>
      <c r="B3552" s="14">
        <v>45398</v>
      </c>
      <c r="C3552" s="16">
        <v>25</v>
      </c>
      <c r="D3552" t="s">
        <v>5951</v>
      </c>
    </row>
    <row r="3553" spans="1:4" x14ac:dyDescent="0.25">
      <c r="A3553" t="s">
        <v>6527</v>
      </c>
      <c r="B3553" s="14">
        <v>45398</v>
      </c>
      <c r="C3553" s="16">
        <v>25</v>
      </c>
      <c r="D3553" t="s">
        <v>6528</v>
      </c>
    </row>
    <row r="3554" spans="1:4" x14ac:dyDescent="0.25">
      <c r="A3554" t="s">
        <v>6529</v>
      </c>
      <c r="B3554" s="14">
        <v>45398</v>
      </c>
      <c r="C3554" s="16">
        <v>100</v>
      </c>
      <c r="D3554" t="s">
        <v>6530</v>
      </c>
    </row>
    <row r="3555" spans="1:4" x14ac:dyDescent="0.25">
      <c r="A3555" t="s">
        <v>6531</v>
      </c>
      <c r="B3555" s="14">
        <v>45398</v>
      </c>
      <c r="C3555" s="16">
        <v>225.29</v>
      </c>
      <c r="D3555" t="s">
        <v>6532</v>
      </c>
    </row>
    <row r="3556" spans="1:4" x14ac:dyDescent="0.25">
      <c r="A3556" t="s">
        <v>6533</v>
      </c>
      <c r="B3556" s="14">
        <v>45398</v>
      </c>
      <c r="C3556" s="16">
        <v>80.23</v>
      </c>
      <c r="D3556" t="s">
        <v>6534</v>
      </c>
    </row>
    <row r="3557" spans="1:4" x14ac:dyDescent="0.25">
      <c r="A3557" t="s">
        <v>6535</v>
      </c>
      <c r="B3557" s="14">
        <v>45398</v>
      </c>
      <c r="C3557" s="16">
        <v>38.43</v>
      </c>
      <c r="D3557" t="s">
        <v>6536</v>
      </c>
    </row>
    <row r="3558" spans="1:4" x14ac:dyDescent="0.25">
      <c r="A3558" t="s">
        <v>6537</v>
      </c>
      <c r="B3558" s="14">
        <v>45398</v>
      </c>
      <c r="C3558" s="16">
        <v>98.27</v>
      </c>
      <c r="D3558" t="s">
        <v>6538</v>
      </c>
    </row>
    <row r="3559" spans="1:4" x14ac:dyDescent="0.25">
      <c r="A3559" t="s">
        <v>6539</v>
      </c>
      <c r="B3559" s="14">
        <v>45398</v>
      </c>
      <c r="C3559" s="16">
        <v>44.21</v>
      </c>
      <c r="D3559" t="s">
        <v>5709</v>
      </c>
    </row>
    <row r="3560" spans="1:4" x14ac:dyDescent="0.25">
      <c r="A3560" t="s">
        <v>6540</v>
      </c>
      <c r="B3560" s="14">
        <v>45399</v>
      </c>
      <c r="C3560" s="16">
        <v>347.44</v>
      </c>
      <c r="D3560" t="s">
        <v>6541</v>
      </c>
    </row>
    <row r="3561" spans="1:4" x14ac:dyDescent="0.25">
      <c r="A3561" t="s">
        <v>6542</v>
      </c>
      <c r="B3561" s="14">
        <v>45400</v>
      </c>
      <c r="C3561" s="16">
        <v>5000</v>
      </c>
      <c r="D3561" t="s">
        <v>6543</v>
      </c>
    </row>
    <row r="3562" spans="1:4" x14ac:dyDescent="0.25">
      <c r="A3562" t="s">
        <v>6544</v>
      </c>
      <c r="B3562" s="14">
        <v>45400</v>
      </c>
      <c r="C3562" s="16">
        <v>192.87</v>
      </c>
      <c r="D3562" t="s">
        <v>3574</v>
      </c>
    </row>
    <row r="3563" spans="1:4" x14ac:dyDescent="0.25">
      <c r="A3563" t="s">
        <v>6545</v>
      </c>
      <c r="B3563" s="14">
        <v>45400</v>
      </c>
      <c r="C3563" s="16">
        <v>165.18</v>
      </c>
      <c r="D3563" t="s">
        <v>6546</v>
      </c>
    </row>
    <row r="3564" spans="1:4" x14ac:dyDescent="0.25">
      <c r="A3564" t="s">
        <v>6547</v>
      </c>
      <c r="B3564" s="14">
        <v>45400</v>
      </c>
      <c r="C3564" s="16">
        <v>63.78</v>
      </c>
      <c r="D3564" t="s">
        <v>6548</v>
      </c>
    </row>
    <row r="3565" spans="1:4" x14ac:dyDescent="0.25">
      <c r="A3565" t="s">
        <v>6549</v>
      </c>
      <c r="B3565" s="14">
        <v>45400</v>
      </c>
      <c r="C3565" s="16">
        <v>136.66</v>
      </c>
      <c r="D3565" t="s">
        <v>6550</v>
      </c>
    </row>
    <row r="3566" spans="1:4" x14ac:dyDescent="0.25">
      <c r="A3566" t="s">
        <v>6551</v>
      </c>
      <c r="B3566" s="14">
        <v>45400</v>
      </c>
      <c r="C3566" s="16">
        <v>253.76</v>
      </c>
      <c r="D3566" t="s">
        <v>6552</v>
      </c>
    </row>
    <row r="3567" spans="1:4" x14ac:dyDescent="0.25">
      <c r="A3567" t="s">
        <v>6553</v>
      </c>
      <c r="B3567" s="14">
        <v>45404</v>
      </c>
      <c r="C3567" s="16">
        <v>5000</v>
      </c>
      <c r="D3567" t="s">
        <v>6554</v>
      </c>
    </row>
    <row r="3568" spans="1:4" x14ac:dyDescent="0.25">
      <c r="A3568" t="s">
        <v>6555</v>
      </c>
      <c r="B3568" s="14">
        <v>45404</v>
      </c>
      <c r="C3568" s="16">
        <v>32.76</v>
      </c>
      <c r="D3568" t="s">
        <v>6466</v>
      </c>
    </row>
    <row r="3569" spans="1:4" x14ac:dyDescent="0.25">
      <c r="A3569" t="s">
        <v>6556</v>
      </c>
      <c r="B3569" s="14">
        <v>45406</v>
      </c>
      <c r="C3569" s="16">
        <v>281.26</v>
      </c>
      <c r="D3569" t="s">
        <v>6557</v>
      </c>
    </row>
    <row r="3570" spans="1:4" x14ac:dyDescent="0.25">
      <c r="A3570" t="s">
        <v>6558</v>
      </c>
      <c r="B3570" s="14">
        <v>45406</v>
      </c>
      <c r="C3570" s="16">
        <v>500</v>
      </c>
      <c r="D3570" t="s">
        <v>6559</v>
      </c>
    </row>
    <row r="3571" spans="1:4" x14ac:dyDescent="0.25">
      <c r="A3571" t="s">
        <v>6560</v>
      </c>
      <c r="B3571" s="14">
        <v>45406</v>
      </c>
      <c r="C3571" s="16">
        <v>99</v>
      </c>
      <c r="D3571" t="s">
        <v>6561</v>
      </c>
    </row>
    <row r="3572" spans="1:4" x14ac:dyDescent="0.25">
      <c r="A3572" t="s">
        <v>6562</v>
      </c>
      <c r="B3572" s="14">
        <v>45406</v>
      </c>
      <c r="C3572" s="16">
        <v>20</v>
      </c>
      <c r="D3572" t="s">
        <v>6563</v>
      </c>
    </row>
    <row r="3573" spans="1:4" x14ac:dyDescent="0.25">
      <c r="A3573" t="s">
        <v>6564</v>
      </c>
      <c r="B3573" s="14">
        <v>45406</v>
      </c>
      <c r="C3573" s="16">
        <v>130</v>
      </c>
      <c r="D3573" t="s">
        <v>6565</v>
      </c>
    </row>
    <row r="3574" spans="1:4" x14ac:dyDescent="0.25">
      <c r="A3574" t="s">
        <v>6566</v>
      </c>
      <c r="B3574" s="14">
        <v>45407</v>
      </c>
      <c r="C3574" s="16">
        <v>357.72</v>
      </c>
      <c r="D3574" t="s">
        <v>6567</v>
      </c>
    </row>
    <row r="3575" spans="1:4" x14ac:dyDescent="0.25">
      <c r="A3575" t="s">
        <v>6568</v>
      </c>
      <c r="B3575" s="14">
        <v>45407</v>
      </c>
      <c r="C3575" s="16">
        <v>20</v>
      </c>
      <c r="D3575" t="s">
        <v>6569</v>
      </c>
    </row>
    <row r="3576" spans="1:4" x14ac:dyDescent="0.25">
      <c r="A3576" t="s">
        <v>6570</v>
      </c>
      <c r="B3576" s="14">
        <v>45407</v>
      </c>
      <c r="C3576" s="16">
        <v>25</v>
      </c>
      <c r="D3576" t="s">
        <v>6571</v>
      </c>
    </row>
    <row r="3577" spans="1:4" x14ac:dyDescent="0.25">
      <c r="A3577" t="s">
        <v>6572</v>
      </c>
      <c r="B3577" s="14">
        <v>45407</v>
      </c>
      <c r="C3577" s="16">
        <v>25</v>
      </c>
      <c r="D3577" t="s">
        <v>6573</v>
      </c>
    </row>
    <row r="3578" spans="1:4" x14ac:dyDescent="0.25">
      <c r="A3578" t="s">
        <v>6574</v>
      </c>
      <c r="B3578" s="14">
        <v>45407</v>
      </c>
      <c r="C3578" s="16">
        <v>117.73</v>
      </c>
      <c r="D3578" t="s">
        <v>6575</v>
      </c>
    </row>
    <row r="3579" spans="1:4" x14ac:dyDescent="0.25">
      <c r="A3579" t="s">
        <v>6576</v>
      </c>
      <c r="B3579" s="14">
        <v>45407</v>
      </c>
      <c r="C3579" s="16">
        <v>337.91</v>
      </c>
      <c r="D3579" t="s">
        <v>6577</v>
      </c>
    </row>
    <row r="3580" spans="1:4" x14ac:dyDescent="0.25">
      <c r="A3580" t="s">
        <v>6578</v>
      </c>
      <c r="B3580" s="14">
        <v>45407</v>
      </c>
      <c r="C3580" s="16">
        <v>180.14</v>
      </c>
      <c r="D3580" t="s">
        <v>6579</v>
      </c>
    </row>
    <row r="3581" spans="1:4" x14ac:dyDescent="0.25">
      <c r="A3581" t="s">
        <v>6580</v>
      </c>
      <c r="B3581" s="14">
        <v>45407</v>
      </c>
      <c r="C3581" s="16">
        <v>446.81</v>
      </c>
      <c r="D3581" t="s">
        <v>6581</v>
      </c>
    </row>
    <row r="3582" spans="1:4" x14ac:dyDescent="0.25">
      <c r="A3582" t="s">
        <v>6582</v>
      </c>
      <c r="B3582" s="14">
        <v>45407</v>
      </c>
      <c r="C3582" s="16">
        <v>4308.99</v>
      </c>
      <c r="D3582" t="s">
        <v>6583</v>
      </c>
    </row>
    <row r="3583" spans="1:4" x14ac:dyDescent="0.25">
      <c r="A3583" t="s">
        <v>6584</v>
      </c>
      <c r="B3583" s="14">
        <v>45407</v>
      </c>
      <c r="C3583" s="16">
        <v>2636.39</v>
      </c>
      <c r="D3583" t="s">
        <v>6585</v>
      </c>
    </row>
    <row r="3584" spans="1:4" x14ac:dyDescent="0.25">
      <c r="A3584" t="s">
        <v>6586</v>
      </c>
      <c r="B3584" s="14">
        <v>45407</v>
      </c>
      <c r="C3584" s="16">
        <v>205.24</v>
      </c>
      <c r="D3584" t="s">
        <v>4027</v>
      </c>
    </row>
    <row r="3585" spans="1:4" x14ac:dyDescent="0.25">
      <c r="A3585" t="s">
        <v>6587</v>
      </c>
      <c r="B3585" s="14">
        <v>45407</v>
      </c>
      <c r="C3585" s="16">
        <v>30.04</v>
      </c>
      <c r="D3585" t="s">
        <v>6588</v>
      </c>
    </row>
    <row r="3586" spans="1:4" x14ac:dyDescent="0.25">
      <c r="A3586" t="s">
        <v>6589</v>
      </c>
      <c r="B3586" s="14">
        <v>45408</v>
      </c>
      <c r="C3586" s="16">
        <v>3255</v>
      </c>
      <c r="D3586" t="s">
        <v>6590</v>
      </c>
    </row>
    <row r="3587" spans="1:4" x14ac:dyDescent="0.25">
      <c r="A3587" t="s">
        <v>6591</v>
      </c>
      <c r="B3587" s="14">
        <v>45408</v>
      </c>
      <c r="C3587" s="16">
        <v>1717.81</v>
      </c>
      <c r="D3587" t="s">
        <v>5442</v>
      </c>
    </row>
    <row r="3588" spans="1:4" x14ac:dyDescent="0.25">
      <c r="A3588" t="s">
        <v>6592</v>
      </c>
      <c r="B3588" s="14">
        <v>45411</v>
      </c>
      <c r="C3588" s="16">
        <v>904.85</v>
      </c>
      <c r="D3588" t="s">
        <v>6593</v>
      </c>
    </row>
    <row r="3589" spans="1:4" x14ac:dyDescent="0.25">
      <c r="A3589" t="s">
        <v>6594</v>
      </c>
      <c r="B3589" s="14">
        <v>45412</v>
      </c>
      <c r="C3589" s="16">
        <v>10682.7</v>
      </c>
      <c r="D3589" t="s">
        <v>6595</v>
      </c>
    </row>
    <row r="3590" spans="1:4" x14ac:dyDescent="0.25">
      <c r="A3590" t="s">
        <v>6596</v>
      </c>
      <c r="B3590" s="14">
        <v>45412</v>
      </c>
      <c r="C3590" s="16">
        <v>1500</v>
      </c>
      <c r="D3590" t="s">
        <v>6597</v>
      </c>
    </row>
    <row r="3591" spans="1:4" x14ac:dyDescent="0.25">
      <c r="A3591" t="s">
        <v>6598</v>
      </c>
      <c r="B3591" s="14">
        <v>45412</v>
      </c>
      <c r="C3591" s="16">
        <v>186.78</v>
      </c>
      <c r="D3591" t="s">
        <v>6524</v>
      </c>
    </row>
  </sheetData>
  <conditionalFormatting sqref="A2971:A2979">
    <cfRule type="duplicateValues" dxfId="2" priority="1"/>
    <cfRule type="duplicateValues" dxfId="1" priority="2"/>
  </conditionalFormatting>
  <conditionalFormatting sqref="A1626:A1685">
    <cfRule type="duplicateValues" dxfId="0" priority="3"/>
  </conditionalFormatting>
  <pageMargins left="0.25" right="0.25" top="0.25" bottom="0.25" header="0.25" footer="0.25"/>
  <pageSetup paperSize="5" scale="89" orientation="landscape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Main List</vt:lpstr>
      <vt:lpstr>'Main List'!Print_Area</vt:lpstr>
      <vt:lpstr>'Main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Ye, Raymond</dc:creator>
  <cp:lastModifiedBy>Ye, Raymond</cp:lastModifiedBy>
  <dcterms:created xsi:type="dcterms:W3CDTF">2024-11-15T21:01:50Z</dcterms:created>
  <dcterms:modified xsi:type="dcterms:W3CDTF">2024-12-02T18:18:42Z</dcterms:modified>
</cp:coreProperties>
</file>